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/Users/hongxuan/Library/CloudStorage/GoogleDrive-hongxuan@umich.edu/My Drive/AA gourp/machine learning/datasets for ML/dataset of 2022 Tokyo DA/"/>
    </mc:Choice>
  </mc:AlternateContent>
  <xr:revisionPtr revIDLastSave="0" documentId="13_ncr:1_{611D6235-A5BB-8A48-A70C-D9DBBE037A7D}" xr6:coauthVersionLast="47" xr6:coauthVersionMax="47" xr10:uidLastSave="{00000000-0000-0000-0000-000000000000}"/>
  <bookViews>
    <workbookView xWindow="4340" yWindow="2660" windowWidth="24460" windowHeight="153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2" i="1"/>
</calcChain>
</file>

<file path=xl/sharedStrings.xml><?xml version="1.0" encoding="utf-8"?>
<sst xmlns="http://schemas.openxmlformats.org/spreadsheetml/2006/main" count="5" uniqueCount="5">
  <si>
    <t>price(JPY/kwh)</t>
    <phoneticPr fontId="1" type="noConversion"/>
  </si>
  <si>
    <t>Datetime (UTC)</t>
  </si>
  <si>
    <t>price(dollars/kwh)</t>
    <phoneticPr fontId="1" type="noConversion"/>
  </si>
  <si>
    <t>Carbon Intensity gCO鈧俥q/kWh (LCA)</t>
  </si>
  <si>
    <t>CO2 kg/kWh (LCA)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</si>
</sst>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Sheet1!$C$2:$C$1441</c:f>
              <c:numCache>
                <c:formatCode>General</c:formatCode>
                <c:ptCount val="1440"/>
                <c:pt idx="0">
                  <c:v>0.11760768025316841</c:v>
                </c:pt>
                <c:pt idx="1">
                  <c:v>0.11760768025316841</c:v>
                </c:pt>
                <c:pt idx="2">
                  <c:v>0.11760768025316841</c:v>
                </c:pt>
                <c:pt idx="3">
                  <c:v>0.11760768025316841</c:v>
                </c:pt>
                <c:pt idx="4">
                  <c:v>0.11760768025316841</c:v>
                </c:pt>
                <c:pt idx="5">
                  <c:v>0.11760768025316841</c:v>
                </c:pt>
                <c:pt idx="6">
                  <c:v>0.11760768025316841</c:v>
                </c:pt>
                <c:pt idx="7">
                  <c:v>0.11760768025316841</c:v>
                </c:pt>
                <c:pt idx="8">
                  <c:v>0.11760768025316841</c:v>
                </c:pt>
                <c:pt idx="9">
                  <c:v>0.11760768025316841</c:v>
                </c:pt>
                <c:pt idx="10">
                  <c:v>0.11760768025316841</c:v>
                </c:pt>
                <c:pt idx="11">
                  <c:v>0.11760768025316841</c:v>
                </c:pt>
                <c:pt idx="12">
                  <c:v>0.11760768025316841</c:v>
                </c:pt>
                <c:pt idx="13">
                  <c:v>0.11760768025316841</c:v>
                </c:pt>
                <c:pt idx="14">
                  <c:v>0.11760768025316841</c:v>
                </c:pt>
                <c:pt idx="15">
                  <c:v>0.11760768025316841</c:v>
                </c:pt>
                <c:pt idx="16">
                  <c:v>0.12201987006861714</c:v>
                </c:pt>
                <c:pt idx="17">
                  <c:v>0.11524944086904924</c:v>
                </c:pt>
                <c:pt idx="18">
                  <c:v>8.4972690066487125E-2</c:v>
                </c:pt>
                <c:pt idx="19">
                  <c:v>7.5083299100826131E-2</c:v>
                </c:pt>
                <c:pt idx="20">
                  <c:v>7.5083299100826131E-2</c:v>
                </c:pt>
                <c:pt idx="21">
                  <c:v>5.7738828791820705E-2</c:v>
                </c:pt>
                <c:pt idx="22">
                  <c:v>7.6072238197392242E-3</c:v>
                </c:pt>
                <c:pt idx="23">
                  <c:v>7.6072238197392243E-5</c:v>
                </c:pt>
                <c:pt idx="24">
                  <c:v>7.6072238197392243E-5</c:v>
                </c:pt>
                <c:pt idx="25">
                  <c:v>7.6072238197392243E-5</c:v>
                </c:pt>
                <c:pt idx="26">
                  <c:v>7.6072238197392243E-5</c:v>
                </c:pt>
                <c:pt idx="27">
                  <c:v>7.6072238197392243E-5</c:v>
                </c:pt>
                <c:pt idx="28">
                  <c:v>1.5214447639478448E-2</c:v>
                </c:pt>
                <c:pt idx="29">
                  <c:v>5.7510612077228532E-2</c:v>
                </c:pt>
                <c:pt idx="30">
                  <c:v>7.5083299100826131E-2</c:v>
                </c:pt>
                <c:pt idx="31">
                  <c:v>7.5083299100826131E-2</c:v>
                </c:pt>
                <c:pt idx="32">
                  <c:v>0.12666027659865806</c:v>
                </c:pt>
                <c:pt idx="33">
                  <c:v>0.20265644255785292</c:v>
                </c:pt>
                <c:pt idx="34">
                  <c:v>0.16735892403426292</c:v>
                </c:pt>
                <c:pt idx="35">
                  <c:v>0.15298127101495579</c:v>
                </c:pt>
                <c:pt idx="36">
                  <c:v>0.15092732058362621</c:v>
                </c:pt>
                <c:pt idx="37">
                  <c:v>0.15138375401281054</c:v>
                </c:pt>
                <c:pt idx="38">
                  <c:v>0.15092732058362621</c:v>
                </c:pt>
                <c:pt idx="39">
                  <c:v>0.15366592115873232</c:v>
                </c:pt>
                <c:pt idx="40">
                  <c:v>0.15366592115873232</c:v>
                </c:pt>
                <c:pt idx="41">
                  <c:v>0.15412235458791668</c:v>
                </c:pt>
                <c:pt idx="42">
                  <c:v>0.15138375401281054</c:v>
                </c:pt>
                <c:pt idx="43">
                  <c:v>0.12673634883685547</c:v>
                </c:pt>
                <c:pt idx="44">
                  <c:v>0.15412235458791668</c:v>
                </c:pt>
                <c:pt idx="45">
                  <c:v>0.14643905852998007</c:v>
                </c:pt>
                <c:pt idx="46">
                  <c:v>0.12171558111582759</c:v>
                </c:pt>
                <c:pt idx="47">
                  <c:v>0.11760768025316841</c:v>
                </c:pt>
                <c:pt idx="48">
                  <c:v>0.11760768025316841</c:v>
                </c:pt>
                <c:pt idx="49">
                  <c:v>0.11760768025316841</c:v>
                </c:pt>
                <c:pt idx="50">
                  <c:v>0.11760768025316841</c:v>
                </c:pt>
                <c:pt idx="51">
                  <c:v>0.11760768025316841</c:v>
                </c:pt>
                <c:pt idx="52">
                  <c:v>0.11760768025316841</c:v>
                </c:pt>
                <c:pt idx="53">
                  <c:v>0.1255191930256972</c:v>
                </c:pt>
                <c:pt idx="54">
                  <c:v>0.12901851598277725</c:v>
                </c:pt>
                <c:pt idx="55">
                  <c:v>0.1263559876458685</c:v>
                </c:pt>
                <c:pt idx="56">
                  <c:v>0.12894244374457983</c:v>
                </c:pt>
                <c:pt idx="57">
                  <c:v>0.1255191930256972</c:v>
                </c:pt>
                <c:pt idx="58">
                  <c:v>0.11760768025316841</c:v>
                </c:pt>
                <c:pt idx="59">
                  <c:v>0.11760768025316841</c:v>
                </c:pt>
                <c:pt idx="60">
                  <c:v>0.11760768025316841</c:v>
                </c:pt>
                <c:pt idx="61">
                  <c:v>0.12110700321024845</c:v>
                </c:pt>
                <c:pt idx="62">
                  <c:v>0.1263559876458685</c:v>
                </c:pt>
                <c:pt idx="63">
                  <c:v>0.1263559876458685</c:v>
                </c:pt>
                <c:pt idx="64">
                  <c:v>0.11760768025316841</c:v>
                </c:pt>
                <c:pt idx="65">
                  <c:v>0.11760768025316841</c:v>
                </c:pt>
                <c:pt idx="66">
                  <c:v>0.10079571561154471</c:v>
                </c:pt>
                <c:pt idx="67">
                  <c:v>8.4972690066487125E-2</c:v>
                </c:pt>
                <c:pt idx="68">
                  <c:v>7.5083299100826131E-2</c:v>
                </c:pt>
                <c:pt idx="69">
                  <c:v>7.5083299100826131E-2</c:v>
                </c:pt>
                <c:pt idx="70">
                  <c:v>6.7628219757481706E-2</c:v>
                </c:pt>
                <c:pt idx="71">
                  <c:v>5.614131178967547E-2</c:v>
                </c:pt>
                <c:pt idx="72">
                  <c:v>5.5837022836885901E-2</c:v>
                </c:pt>
                <c:pt idx="73">
                  <c:v>5.2489844356200646E-2</c:v>
                </c:pt>
                <c:pt idx="74">
                  <c:v>5.3478783452766743E-2</c:v>
                </c:pt>
                <c:pt idx="75">
                  <c:v>5.439165031113545E-2</c:v>
                </c:pt>
                <c:pt idx="76">
                  <c:v>5.7054178648044178E-2</c:v>
                </c:pt>
                <c:pt idx="77">
                  <c:v>6.4433185753191236E-2</c:v>
                </c:pt>
                <c:pt idx="78">
                  <c:v>7.5083299100826131E-2</c:v>
                </c:pt>
                <c:pt idx="79">
                  <c:v>8.4972690066487125E-2</c:v>
                </c:pt>
                <c:pt idx="80">
                  <c:v>0.11464086296347011</c:v>
                </c:pt>
                <c:pt idx="81">
                  <c:v>0.15092732058362621</c:v>
                </c:pt>
                <c:pt idx="82">
                  <c:v>0.13008352731754075</c:v>
                </c:pt>
                <c:pt idx="83">
                  <c:v>0.13015959955573811</c:v>
                </c:pt>
                <c:pt idx="84">
                  <c:v>0.13015959955573811</c:v>
                </c:pt>
                <c:pt idx="85">
                  <c:v>0.13015959955573811</c:v>
                </c:pt>
                <c:pt idx="86">
                  <c:v>0.13015959955573811</c:v>
                </c:pt>
                <c:pt idx="87">
                  <c:v>0.13015959955573811</c:v>
                </c:pt>
                <c:pt idx="88">
                  <c:v>0.13015959955573811</c:v>
                </c:pt>
                <c:pt idx="89">
                  <c:v>0.13015959955573811</c:v>
                </c:pt>
                <c:pt idx="90">
                  <c:v>0.13015959955573811</c:v>
                </c:pt>
                <c:pt idx="91">
                  <c:v>0.13008352731754075</c:v>
                </c:pt>
                <c:pt idx="92">
                  <c:v>0.14925373134328357</c:v>
                </c:pt>
                <c:pt idx="93">
                  <c:v>0.1245302539291311</c:v>
                </c:pt>
                <c:pt idx="94">
                  <c:v>0.11760768025316841</c:v>
                </c:pt>
                <c:pt idx="95">
                  <c:v>0.11410835729608836</c:v>
                </c:pt>
                <c:pt idx="96">
                  <c:v>0.11121761224458744</c:v>
                </c:pt>
                <c:pt idx="97">
                  <c:v>0.10536004990338825</c:v>
                </c:pt>
                <c:pt idx="98">
                  <c:v>0.11608623548922055</c:v>
                </c:pt>
                <c:pt idx="99">
                  <c:v>0.10536004990338825</c:v>
                </c:pt>
                <c:pt idx="100">
                  <c:v>0.11760768025316841</c:v>
                </c:pt>
                <c:pt idx="101">
                  <c:v>0.11760768025316841</c:v>
                </c:pt>
                <c:pt idx="102">
                  <c:v>0.11760768025316841</c:v>
                </c:pt>
                <c:pt idx="103">
                  <c:v>0.11760768025316841</c:v>
                </c:pt>
                <c:pt idx="104">
                  <c:v>0.11950948620810321</c:v>
                </c:pt>
                <c:pt idx="105">
                  <c:v>0.11791196920595796</c:v>
                </c:pt>
                <c:pt idx="106">
                  <c:v>0.11760768025316841</c:v>
                </c:pt>
                <c:pt idx="107">
                  <c:v>0.11760768025316841</c:v>
                </c:pt>
                <c:pt idx="108">
                  <c:v>0.11760768025316841</c:v>
                </c:pt>
                <c:pt idx="109">
                  <c:v>0.11760768025316841</c:v>
                </c:pt>
                <c:pt idx="110">
                  <c:v>0.12734492674243458</c:v>
                </c:pt>
                <c:pt idx="111">
                  <c:v>0.12734492674243458</c:v>
                </c:pt>
                <c:pt idx="112">
                  <c:v>0.12171558111582759</c:v>
                </c:pt>
                <c:pt idx="113">
                  <c:v>0.11524944086904924</c:v>
                </c:pt>
                <c:pt idx="114">
                  <c:v>0.10079571561154471</c:v>
                </c:pt>
                <c:pt idx="115">
                  <c:v>7.5083299100826131E-2</c:v>
                </c:pt>
                <c:pt idx="116">
                  <c:v>6.7400003042889525E-2</c:v>
                </c:pt>
                <c:pt idx="117">
                  <c:v>1.5214447639478448E-2</c:v>
                </c:pt>
                <c:pt idx="118">
                  <c:v>7.6072238197392243E-5</c:v>
                </c:pt>
                <c:pt idx="119">
                  <c:v>7.6072238197392243E-5</c:v>
                </c:pt>
                <c:pt idx="120">
                  <c:v>7.6072238197392243E-5</c:v>
                </c:pt>
                <c:pt idx="121">
                  <c:v>7.6072238197392243E-5</c:v>
                </c:pt>
                <c:pt idx="122">
                  <c:v>7.6072238197392243E-5</c:v>
                </c:pt>
                <c:pt idx="123">
                  <c:v>7.6072238197392243E-5</c:v>
                </c:pt>
                <c:pt idx="124">
                  <c:v>7.6072238197392243E-5</c:v>
                </c:pt>
                <c:pt idx="125">
                  <c:v>1.5214447639478448E-2</c:v>
                </c:pt>
                <c:pt idx="126">
                  <c:v>7.5083299100826131E-2</c:v>
                </c:pt>
                <c:pt idx="127">
                  <c:v>7.5083299100826131E-2</c:v>
                </c:pt>
                <c:pt idx="128">
                  <c:v>0.10208894366090038</c:v>
                </c:pt>
                <c:pt idx="129">
                  <c:v>0.127420998980632</c:v>
                </c:pt>
                <c:pt idx="130">
                  <c:v>0.127420998980632</c:v>
                </c:pt>
                <c:pt idx="131">
                  <c:v>0.127420998980632</c:v>
                </c:pt>
                <c:pt idx="132">
                  <c:v>0.14643905852998007</c:v>
                </c:pt>
                <c:pt idx="133">
                  <c:v>0.127420998980632</c:v>
                </c:pt>
                <c:pt idx="134">
                  <c:v>0.127420998980632</c:v>
                </c:pt>
                <c:pt idx="135">
                  <c:v>0.127420998980632</c:v>
                </c:pt>
                <c:pt idx="136">
                  <c:v>0.127420998980632</c:v>
                </c:pt>
                <c:pt idx="137">
                  <c:v>0.127420998980632</c:v>
                </c:pt>
                <c:pt idx="138">
                  <c:v>0.127420998980632</c:v>
                </c:pt>
                <c:pt idx="139">
                  <c:v>0.12734492674243458</c:v>
                </c:pt>
                <c:pt idx="140">
                  <c:v>0.14643905852998007</c:v>
                </c:pt>
                <c:pt idx="141">
                  <c:v>0.11760768025316841</c:v>
                </c:pt>
                <c:pt idx="142">
                  <c:v>0.11760768025316841</c:v>
                </c:pt>
                <c:pt idx="143">
                  <c:v>0.10079571561154471</c:v>
                </c:pt>
                <c:pt idx="144">
                  <c:v>0.11760768025316841</c:v>
                </c:pt>
                <c:pt idx="145">
                  <c:v>0.11410835729608836</c:v>
                </c:pt>
                <c:pt idx="146">
                  <c:v>0.10536004990338825</c:v>
                </c:pt>
                <c:pt idx="147">
                  <c:v>0.10079571561154471</c:v>
                </c:pt>
                <c:pt idx="148">
                  <c:v>0.10239323261368996</c:v>
                </c:pt>
                <c:pt idx="149">
                  <c:v>0.10536004990338825</c:v>
                </c:pt>
                <c:pt idx="150">
                  <c:v>0.11410835729608836</c:v>
                </c:pt>
                <c:pt idx="151">
                  <c:v>0.11760768025316841</c:v>
                </c:pt>
                <c:pt idx="152">
                  <c:v>0.11760768025316841</c:v>
                </c:pt>
                <c:pt idx="153">
                  <c:v>0.11760768025316841</c:v>
                </c:pt>
                <c:pt idx="154">
                  <c:v>0.11760768025316841</c:v>
                </c:pt>
                <c:pt idx="155">
                  <c:v>0.11760768025316841</c:v>
                </c:pt>
                <c:pt idx="156">
                  <c:v>0.11760768025316841</c:v>
                </c:pt>
                <c:pt idx="157">
                  <c:v>0.12179165335402499</c:v>
                </c:pt>
                <c:pt idx="158">
                  <c:v>0.13365892251281816</c:v>
                </c:pt>
                <c:pt idx="159">
                  <c:v>0.13373499475101555</c:v>
                </c:pt>
                <c:pt idx="160">
                  <c:v>0.13365892251281816</c:v>
                </c:pt>
                <c:pt idx="161">
                  <c:v>0.13365892251281816</c:v>
                </c:pt>
                <c:pt idx="162">
                  <c:v>0.1263559876458685</c:v>
                </c:pt>
                <c:pt idx="163">
                  <c:v>9.8893909656609907E-2</c:v>
                </c:pt>
                <c:pt idx="164">
                  <c:v>7.5083299100826131E-2</c:v>
                </c:pt>
                <c:pt idx="165">
                  <c:v>7.5083299100826131E-2</c:v>
                </c:pt>
                <c:pt idx="166">
                  <c:v>7.5083299100826131E-2</c:v>
                </c:pt>
                <c:pt idx="167">
                  <c:v>7.5083299100826131E-2</c:v>
                </c:pt>
                <c:pt idx="168">
                  <c:v>6.2303163083664237E-2</c:v>
                </c:pt>
                <c:pt idx="169">
                  <c:v>5.8575623411992024E-2</c:v>
                </c:pt>
                <c:pt idx="170">
                  <c:v>6.4204969038599041E-2</c:v>
                </c:pt>
                <c:pt idx="171">
                  <c:v>7.5083299100826131E-2</c:v>
                </c:pt>
                <c:pt idx="172">
                  <c:v>7.5083299100826131E-2</c:v>
                </c:pt>
                <c:pt idx="173">
                  <c:v>7.5083299100826131E-2</c:v>
                </c:pt>
                <c:pt idx="174">
                  <c:v>7.5083299100826131E-2</c:v>
                </c:pt>
                <c:pt idx="175">
                  <c:v>8.4972690066487125E-2</c:v>
                </c:pt>
                <c:pt idx="176">
                  <c:v>0.1263559876458685</c:v>
                </c:pt>
                <c:pt idx="177">
                  <c:v>0.13373499475101555</c:v>
                </c:pt>
                <c:pt idx="178">
                  <c:v>0.15092732058362621</c:v>
                </c:pt>
                <c:pt idx="179">
                  <c:v>0.15214447639478448</c:v>
                </c:pt>
                <c:pt idx="180">
                  <c:v>0.15138375401281054</c:v>
                </c:pt>
                <c:pt idx="181">
                  <c:v>0.15412235458791668</c:v>
                </c:pt>
                <c:pt idx="182">
                  <c:v>0.14925373134328357</c:v>
                </c:pt>
                <c:pt idx="183">
                  <c:v>0.14643905852998007</c:v>
                </c:pt>
                <c:pt idx="184">
                  <c:v>0.14643905852998007</c:v>
                </c:pt>
                <c:pt idx="185">
                  <c:v>0.13373499475101555</c:v>
                </c:pt>
                <c:pt idx="186">
                  <c:v>0.13373499475101555</c:v>
                </c:pt>
                <c:pt idx="187">
                  <c:v>0.13365892251281816</c:v>
                </c:pt>
                <c:pt idx="188">
                  <c:v>0.14643905852998007</c:v>
                </c:pt>
                <c:pt idx="189">
                  <c:v>0.11760768025316841</c:v>
                </c:pt>
                <c:pt idx="190">
                  <c:v>0.11251084029394312</c:v>
                </c:pt>
                <c:pt idx="191">
                  <c:v>0.10079571561154471</c:v>
                </c:pt>
                <c:pt idx="192">
                  <c:v>0.10079571561154471</c:v>
                </c:pt>
                <c:pt idx="193">
                  <c:v>0.10079571561154471</c:v>
                </c:pt>
                <c:pt idx="194">
                  <c:v>0.10208894366090038</c:v>
                </c:pt>
                <c:pt idx="195">
                  <c:v>0.10079571561154471</c:v>
                </c:pt>
                <c:pt idx="196">
                  <c:v>0.10079571561154471</c:v>
                </c:pt>
                <c:pt idx="197">
                  <c:v>0.10224108813729517</c:v>
                </c:pt>
                <c:pt idx="198">
                  <c:v>0.10208894366090038</c:v>
                </c:pt>
                <c:pt idx="199">
                  <c:v>0.10536004990338825</c:v>
                </c:pt>
                <c:pt idx="200">
                  <c:v>0.10650113347634914</c:v>
                </c:pt>
                <c:pt idx="201">
                  <c:v>0.10589255557077</c:v>
                </c:pt>
                <c:pt idx="202">
                  <c:v>0.11760768025316841</c:v>
                </c:pt>
                <c:pt idx="203">
                  <c:v>0.11760768025316841</c:v>
                </c:pt>
                <c:pt idx="204">
                  <c:v>0.1284860103153955</c:v>
                </c:pt>
                <c:pt idx="205">
                  <c:v>0.13616930637333211</c:v>
                </c:pt>
                <c:pt idx="206">
                  <c:v>0.2773593804676921</c:v>
                </c:pt>
                <c:pt idx="207">
                  <c:v>0.30231107459643675</c:v>
                </c:pt>
                <c:pt idx="208">
                  <c:v>0.27028466231533466</c:v>
                </c:pt>
                <c:pt idx="209">
                  <c:v>0.28747698814794526</c:v>
                </c:pt>
                <c:pt idx="210">
                  <c:v>0.17192325832610647</c:v>
                </c:pt>
                <c:pt idx="211">
                  <c:v>0.13388713922741036</c:v>
                </c:pt>
                <c:pt idx="212">
                  <c:v>0.13221354998706769</c:v>
                </c:pt>
                <c:pt idx="213">
                  <c:v>0.11760768025316841</c:v>
                </c:pt>
                <c:pt idx="214">
                  <c:v>0.11760768025316841</c:v>
                </c:pt>
                <c:pt idx="215">
                  <c:v>0.11760768025316841</c:v>
                </c:pt>
                <c:pt idx="216">
                  <c:v>0.11251084029394312</c:v>
                </c:pt>
                <c:pt idx="217">
                  <c:v>0.11760768025316841</c:v>
                </c:pt>
                <c:pt idx="218">
                  <c:v>0.11760768025316841</c:v>
                </c:pt>
                <c:pt idx="219">
                  <c:v>0.11760768025316841</c:v>
                </c:pt>
                <c:pt idx="220">
                  <c:v>0.12323702587977542</c:v>
                </c:pt>
                <c:pt idx="221">
                  <c:v>0.14925373134328357</c:v>
                </c:pt>
                <c:pt idx="222">
                  <c:v>0.13221354998706769</c:v>
                </c:pt>
                <c:pt idx="223">
                  <c:v>0.13228962222526511</c:v>
                </c:pt>
                <c:pt idx="224">
                  <c:v>0.18903951192051974</c:v>
                </c:pt>
                <c:pt idx="225">
                  <c:v>0.36773319944619409</c:v>
                </c:pt>
                <c:pt idx="226">
                  <c:v>0.33114245287324845</c:v>
                </c:pt>
                <c:pt idx="227">
                  <c:v>0.30885328708141252</c:v>
                </c:pt>
                <c:pt idx="228">
                  <c:v>0.30641897545909597</c:v>
                </c:pt>
                <c:pt idx="229">
                  <c:v>0.33114245287324845</c:v>
                </c:pt>
                <c:pt idx="230">
                  <c:v>0.30702755336467508</c:v>
                </c:pt>
                <c:pt idx="231">
                  <c:v>0.27028466231533466</c:v>
                </c:pt>
                <c:pt idx="232">
                  <c:v>0.28557518219301048</c:v>
                </c:pt>
                <c:pt idx="233">
                  <c:v>0.21444763947844872</c:v>
                </c:pt>
                <c:pt idx="234">
                  <c:v>0.21353477262008003</c:v>
                </c:pt>
                <c:pt idx="235">
                  <c:v>0.15412235458791668</c:v>
                </c:pt>
                <c:pt idx="236">
                  <c:v>0.22821671459217671</c:v>
                </c:pt>
                <c:pt idx="237">
                  <c:v>0.15214447639478448</c:v>
                </c:pt>
                <c:pt idx="238">
                  <c:v>0.1263559876458685</c:v>
                </c:pt>
                <c:pt idx="239">
                  <c:v>0.11760768025316841</c:v>
                </c:pt>
                <c:pt idx="240">
                  <c:v>0.12863815479179028</c:v>
                </c:pt>
                <c:pt idx="241">
                  <c:v>0.1263559876458685</c:v>
                </c:pt>
                <c:pt idx="242">
                  <c:v>0.1293228049355668</c:v>
                </c:pt>
                <c:pt idx="243">
                  <c:v>0.1263559876458685</c:v>
                </c:pt>
                <c:pt idx="244">
                  <c:v>0.12909458822097461</c:v>
                </c:pt>
                <c:pt idx="245">
                  <c:v>0.12901851598277725</c:v>
                </c:pt>
                <c:pt idx="246">
                  <c:v>0.1293228049355668</c:v>
                </c:pt>
                <c:pt idx="247">
                  <c:v>0.12879029926818505</c:v>
                </c:pt>
                <c:pt idx="248">
                  <c:v>0.1263559876458685</c:v>
                </c:pt>
                <c:pt idx="249">
                  <c:v>0.13829932904285908</c:v>
                </c:pt>
                <c:pt idx="250">
                  <c:v>0.1293228049355668</c:v>
                </c:pt>
                <c:pt idx="251">
                  <c:v>0.15366592115873232</c:v>
                </c:pt>
                <c:pt idx="252">
                  <c:v>0.16127314497847153</c:v>
                </c:pt>
                <c:pt idx="253">
                  <c:v>0.31014651513076819</c:v>
                </c:pt>
                <c:pt idx="254">
                  <c:v>0.33867360445479028</c:v>
                </c:pt>
                <c:pt idx="255">
                  <c:v>0.3803611909869612</c:v>
                </c:pt>
                <c:pt idx="256">
                  <c:v>0.41839731008565734</c:v>
                </c:pt>
                <c:pt idx="257">
                  <c:v>0.53250566738174565</c:v>
                </c:pt>
                <c:pt idx="258">
                  <c:v>0.45643342918435342</c:v>
                </c:pt>
                <c:pt idx="259">
                  <c:v>0.32170949533677179</c:v>
                </c:pt>
                <c:pt idx="260">
                  <c:v>0.19253883487759973</c:v>
                </c:pt>
                <c:pt idx="261">
                  <c:v>0.1646963956973542</c:v>
                </c:pt>
                <c:pt idx="262">
                  <c:v>0.15214447639478448</c:v>
                </c:pt>
                <c:pt idx="263">
                  <c:v>0.14415689138405829</c:v>
                </c:pt>
                <c:pt idx="264">
                  <c:v>0.11760768025316841</c:v>
                </c:pt>
                <c:pt idx="265">
                  <c:v>0.11760768025316841</c:v>
                </c:pt>
                <c:pt idx="266">
                  <c:v>0.13358285027462077</c:v>
                </c:pt>
                <c:pt idx="267">
                  <c:v>0.13358285027462077</c:v>
                </c:pt>
                <c:pt idx="268">
                  <c:v>0.13693002875530602</c:v>
                </c:pt>
                <c:pt idx="269">
                  <c:v>0.15092732058362621</c:v>
                </c:pt>
                <c:pt idx="270">
                  <c:v>0.15092732058362621</c:v>
                </c:pt>
                <c:pt idx="271">
                  <c:v>0.15366592115873232</c:v>
                </c:pt>
                <c:pt idx="272">
                  <c:v>0.24784335204710389</c:v>
                </c:pt>
                <c:pt idx="273">
                  <c:v>0.38074155217794814</c:v>
                </c:pt>
                <c:pt idx="274">
                  <c:v>0.40462823497192929</c:v>
                </c:pt>
                <c:pt idx="275">
                  <c:v>0.45643342918435342</c:v>
                </c:pt>
                <c:pt idx="276">
                  <c:v>0.40462823497192929</c:v>
                </c:pt>
                <c:pt idx="277">
                  <c:v>0.40462823497192929</c:v>
                </c:pt>
                <c:pt idx="278">
                  <c:v>0.3803611909869612</c:v>
                </c:pt>
                <c:pt idx="279">
                  <c:v>0.36773319944619409</c:v>
                </c:pt>
                <c:pt idx="280">
                  <c:v>0.33091423615865623</c:v>
                </c:pt>
                <c:pt idx="281">
                  <c:v>0.29508421196768447</c:v>
                </c:pt>
                <c:pt idx="282">
                  <c:v>0.22821671459217671</c:v>
                </c:pt>
                <c:pt idx="283">
                  <c:v>0.16416389002997245</c:v>
                </c:pt>
                <c:pt idx="284">
                  <c:v>0.15594808830465409</c:v>
                </c:pt>
                <c:pt idx="285">
                  <c:v>0.14674334748276963</c:v>
                </c:pt>
                <c:pt idx="286">
                  <c:v>0.14674334748276963</c:v>
                </c:pt>
                <c:pt idx="287">
                  <c:v>0.11760768025316841</c:v>
                </c:pt>
                <c:pt idx="288">
                  <c:v>0.1293228049355668</c:v>
                </c:pt>
                <c:pt idx="289">
                  <c:v>0.11760768025316841</c:v>
                </c:pt>
                <c:pt idx="290">
                  <c:v>0.1245302539291311</c:v>
                </c:pt>
                <c:pt idx="291">
                  <c:v>0.12323702587977542</c:v>
                </c:pt>
                <c:pt idx="292">
                  <c:v>0.1293228049355668</c:v>
                </c:pt>
                <c:pt idx="293">
                  <c:v>0.1293228049355668</c:v>
                </c:pt>
                <c:pt idx="294">
                  <c:v>0.1293228049355668</c:v>
                </c:pt>
                <c:pt idx="295">
                  <c:v>0.13693002875530602</c:v>
                </c:pt>
                <c:pt idx="296">
                  <c:v>0.15092732058362621</c:v>
                </c:pt>
                <c:pt idx="297">
                  <c:v>0.15138375401281054</c:v>
                </c:pt>
                <c:pt idx="298">
                  <c:v>0.15092732058362621</c:v>
                </c:pt>
                <c:pt idx="299">
                  <c:v>0.14925373134328357</c:v>
                </c:pt>
                <c:pt idx="300">
                  <c:v>0.13480000608577905</c:v>
                </c:pt>
                <c:pt idx="301">
                  <c:v>0.15138375401281054</c:v>
                </c:pt>
                <c:pt idx="302">
                  <c:v>0.19048488444627015</c:v>
                </c:pt>
                <c:pt idx="303">
                  <c:v>0.1899523787788884</c:v>
                </c:pt>
                <c:pt idx="304">
                  <c:v>0.18903951192051974</c:v>
                </c:pt>
                <c:pt idx="305">
                  <c:v>0.16477246793555159</c:v>
                </c:pt>
                <c:pt idx="306">
                  <c:v>0.22821671459217671</c:v>
                </c:pt>
                <c:pt idx="307">
                  <c:v>0.12179165335402499</c:v>
                </c:pt>
                <c:pt idx="308">
                  <c:v>9.8969981894807296E-2</c:v>
                </c:pt>
                <c:pt idx="309">
                  <c:v>9.6839959225280325E-2</c:v>
                </c:pt>
                <c:pt idx="310">
                  <c:v>8.9384879881935886E-2</c:v>
                </c:pt>
                <c:pt idx="311">
                  <c:v>7.5083299100826131E-2</c:v>
                </c:pt>
                <c:pt idx="312">
                  <c:v>7.5083299100826131E-2</c:v>
                </c:pt>
                <c:pt idx="313">
                  <c:v>7.5083299100826131E-2</c:v>
                </c:pt>
                <c:pt idx="314">
                  <c:v>7.5083299100826131E-2</c:v>
                </c:pt>
                <c:pt idx="315">
                  <c:v>7.5083299100826131E-2</c:v>
                </c:pt>
                <c:pt idx="316">
                  <c:v>8.4972690066487125E-2</c:v>
                </c:pt>
                <c:pt idx="317">
                  <c:v>9.9046054133004699E-2</c:v>
                </c:pt>
                <c:pt idx="318">
                  <c:v>9.8893909656609907E-2</c:v>
                </c:pt>
                <c:pt idx="319">
                  <c:v>0.13472393384758166</c:v>
                </c:pt>
                <c:pt idx="320">
                  <c:v>0.16477246793555159</c:v>
                </c:pt>
                <c:pt idx="321">
                  <c:v>0.3195034004290474</c:v>
                </c:pt>
                <c:pt idx="322">
                  <c:v>0.39146773776378047</c:v>
                </c:pt>
                <c:pt idx="323">
                  <c:v>0.40462823497192929</c:v>
                </c:pt>
                <c:pt idx="324">
                  <c:v>0.3803611909869612</c:v>
                </c:pt>
                <c:pt idx="325">
                  <c:v>0.35753951952774354</c:v>
                </c:pt>
                <c:pt idx="326">
                  <c:v>0.30109391878527847</c:v>
                </c:pt>
                <c:pt idx="327">
                  <c:v>0.29508421196768447</c:v>
                </c:pt>
                <c:pt idx="328">
                  <c:v>0.21353477262008003</c:v>
                </c:pt>
                <c:pt idx="329">
                  <c:v>0.1899523787788884</c:v>
                </c:pt>
                <c:pt idx="330">
                  <c:v>0.2516469639569735</c:v>
                </c:pt>
                <c:pt idx="331">
                  <c:v>0.18105192690979355</c:v>
                </c:pt>
                <c:pt idx="332">
                  <c:v>0.29759459582819842</c:v>
                </c:pt>
                <c:pt idx="333">
                  <c:v>0.15412235458791668</c:v>
                </c:pt>
                <c:pt idx="334">
                  <c:v>0.16210993959864284</c:v>
                </c:pt>
                <c:pt idx="335">
                  <c:v>0.12171558111582759</c:v>
                </c:pt>
                <c:pt idx="336">
                  <c:v>0.11760768025316841</c:v>
                </c:pt>
                <c:pt idx="337">
                  <c:v>0.11760768025316841</c:v>
                </c:pt>
                <c:pt idx="338">
                  <c:v>0.12194379783041977</c:v>
                </c:pt>
                <c:pt idx="339">
                  <c:v>0.12194379783041977</c:v>
                </c:pt>
                <c:pt idx="340">
                  <c:v>0.1263559876458685</c:v>
                </c:pt>
                <c:pt idx="341">
                  <c:v>0.14643905852998007</c:v>
                </c:pt>
                <c:pt idx="342">
                  <c:v>0.14643905852998007</c:v>
                </c:pt>
                <c:pt idx="343">
                  <c:v>0.13677788427891124</c:v>
                </c:pt>
                <c:pt idx="344">
                  <c:v>0.1263559876458685</c:v>
                </c:pt>
                <c:pt idx="345">
                  <c:v>0.1263559876458685</c:v>
                </c:pt>
                <c:pt idx="346">
                  <c:v>0.1306160329849225</c:v>
                </c:pt>
                <c:pt idx="347">
                  <c:v>0.13015959955573811</c:v>
                </c:pt>
                <c:pt idx="348">
                  <c:v>0.14643905852998007</c:v>
                </c:pt>
                <c:pt idx="349">
                  <c:v>0.15138375401281054</c:v>
                </c:pt>
                <c:pt idx="350">
                  <c:v>0.15138375401281054</c:v>
                </c:pt>
                <c:pt idx="351">
                  <c:v>0.1646963956973542</c:v>
                </c:pt>
                <c:pt idx="352">
                  <c:v>0.15366592115873232</c:v>
                </c:pt>
                <c:pt idx="353">
                  <c:v>0.14925373134328357</c:v>
                </c:pt>
                <c:pt idx="354">
                  <c:v>0.13289820013084425</c:v>
                </c:pt>
                <c:pt idx="355">
                  <c:v>0.12399774826174935</c:v>
                </c:pt>
                <c:pt idx="356">
                  <c:v>0.10079571561154471</c:v>
                </c:pt>
                <c:pt idx="357">
                  <c:v>8.4972690066487125E-2</c:v>
                </c:pt>
                <c:pt idx="358">
                  <c:v>7.5083299100826131E-2</c:v>
                </c:pt>
                <c:pt idx="359">
                  <c:v>7.5083299100826131E-2</c:v>
                </c:pt>
                <c:pt idx="360">
                  <c:v>7.2953276431299161E-2</c:v>
                </c:pt>
                <c:pt idx="361">
                  <c:v>6.0629573843321613E-2</c:v>
                </c:pt>
                <c:pt idx="362">
                  <c:v>7.5083299100826131E-2</c:v>
                </c:pt>
                <c:pt idx="363">
                  <c:v>7.5083299100826131E-2</c:v>
                </c:pt>
                <c:pt idx="364">
                  <c:v>7.5083299100826131E-2</c:v>
                </c:pt>
                <c:pt idx="365">
                  <c:v>8.4972690066487125E-2</c:v>
                </c:pt>
                <c:pt idx="366">
                  <c:v>8.8852374214554136E-2</c:v>
                </c:pt>
                <c:pt idx="367">
                  <c:v>0.11251084029394312</c:v>
                </c:pt>
                <c:pt idx="368">
                  <c:v>0.13472393384758166</c:v>
                </c:pt>
                <c:pt idx="369">
                  <c:v>0.15366592115873232</c:v>
                </c:pt>
                <c:pt idx="370">
                  <c:v>0.17975869886043785</c:v>
                </c:pt>
                <c:pt idx="371">
                  <c:v>0.18264944391193877</c:v>
                </c:pt>
                <c:pt idx="372">
                  <c:v>0.18074763795700396</c:v>
                </c:pt>
                <c:pt idx="373">
                  <c:v>0.18082371019520135</c:v>
                </c:pt>
                <c:pt idx="374">
                  <c:v>0.16477246793555159</c:v>
                </c:pt>
                <c:pt idx="375">
                  <c:v>0.16850000760722381</c:v>
                </c:pt>
                <c:pt idx="376">
                  <c:v>0.15579594382825931</c:v>
                </c:pt>
                <c:pt idx="377">
                  <c:v>0.15397021011152187</c:v>
                </c:pt>
                <c:pt idx="378">
                  <c:v>0.15138375401281054</c:v>
                </c:pt>
                <c:pt idx="379">
                  <c:v>0.14643905852998007</c:v>
                </c:pt>
                <c:pt idx="380">
                  <c:v>0.15138375401281054</c:v>
                </c:pt>
                <c:pt idx="381">
                  <c:v>0.14643905852998007</c:v>
                </c:pt>
                <c:pt idx="382">
                  <c:v>0.1245302539291311</c:v>
                </c:pt>
                <c:pt idx="383">
                  <c:v>0.11760768025316841</c:v>
                </c:pt>
                <c:pt idx="384">
                  <c:v>0.11760768025316841</c:v>
                </c:pt>
                <c:pt idx="385">
                  <c:v>0.11760768025316841</c:v>
                </c:pt>
                <c:pt idx="386">
                  <c:v>0.11760768025316841</c:v>
                </c:pt>
                <c:pt idx="387">
                  <c:v>0.11760768025316841</c:v>
                </c:pt>
                <c:pt idx="388">
                  <c:v>0.12186772559222236</c:v>
                </c:pt>
                <c:pt idx="389">
                  <c:v>0.12901851598277725</c:v>
                </c:pt>
                <c:pt idx="390">
                  <c:v>0.1245302539291311</c:v>
                </c:pt>
                <c:pt idx="391">
                  <c:v>0.12840993807719808</c:v>
                </c:pt>
                <c:pt idx="392">
                  <c:v>0.12856208255359286</c:v>
                </c:pt>
                <c:pt idx="393">
                  <c:v>0.12255237573599889</c:v>
                </c:pt>
                <c:pt idx="394">
                  <c:v>0.11760768025316841</c:v>
                </c:pt>
                <c:pt idx="395">
                  <c:v>0.11760768025316841</c:v>
                </c:pt>
                <c:pt idx="396">
                  <c:v>0.11760768025316841</c:v>
                </c:pt>
                <c:pt idx="397">
                  <c:v>0.12049842530466931</c:v>
                </c:pt>
                <c:pt idx="398">
                  <c:v>0.12985531060294855</c:v>
                </c:pt>
                <c:pt idx="399">
                  <c:v>0.12993138284114594</c:v>
                </c:pt>
                <c:pt idx="400">
                  <c:v>0.12985531060294855</c:v>
                </c:pt>
                <c:pt idx="401">
                  <c:v>0.1263559876458685</c:v>
                </c:pt>
                <c:pt idx="402">
                  <c:v>0.11760768025316841</c:v>
                </c:pt>
                <c:pt idx="403">
                  <c:v>0.11410835729608836</c:v>
                </c:pt>
                <c:pt idx="404">
                  <c:v>0.10208894366090038</c:v>
                </c:pt>
                <c:pt idx="405">
                  <c:v>8.4972690066487125E-2</c:v>
                </c:pt>
                <c:pt idx="406">
                  <c:v>7.5083299100826131E-2</c:v>
                </c:pt>
                <c:pt idx="407">
                  <c:v>7.5083299100826131E-2</c:v>
                </c:pt>
                <c:pt idx="408">
                  <c:v>7.5083299100826131E-2</c:v>
                </c:pt>
                <c:pt idx="409">
                  <c:v>7.5083299100826131E-2</c:v>
                </c:pt>
                <c:pt idx="410">
                  <c:v>7.5083299100826131E-2</c:v>
                </c:pt>
                <c:pt idx="411">
                  <c:v>7.5083299100826131E-2</c:v>
                </c:pt>
                <c:pt idx="412">
                  <c:v>7.8734766534300962E-2</c:v>
                </c:pt>
                <c:pt idx="413">
                  <c:v>8.8167724070777609E-2</c:v>
                </c:pt>
                <c:pt idx="414">
                  <c:v>8.8167724070777609E-2</c:v>
                </c:pt>
                <c:pt idx="415">
                  <c:v>0.11410835729608836</c:v>
                </c:pt>
                <c:pt idx="416">
                  <c:v>0.11760768025316841</c:v>
                </c:pt>
                <c:pt idx="417">
                  <c:v>0.12985531060294855</c:v>
                </c:pt>
                <c:pt idx="418">
                  <c:v>0.12993138284114594</c:v>
                </c:pt>
                <c:pt idx="419">
                  <c:v>0.14643905852998007</c:v>
                </c:pt>
                <c:pt idx="420">
                  <c:v>0.15138375401281054</c:v>
                </c:pt>
                <c:pt idx="421">
                  <c:v>0.15397021011152187</c:v>
                </c:pt>
                <c:pt idx="422">
                  <c:v>0.15138375401281054</c:v>
                </c:pt>
                <c:pt idx="423">
                  <c:v>0.15366592115873232</c:v>
                </c:pt>
                <c:pt idx="424">
                  <c:v>0.15222054863298187</c:v>
                </c:pt>
                <c:pt idx="425">
                  <c:v>0.15138375401281054</c:v>
                </c:pt>
                <c:pt idx="426">
                  <c:v>0.13654966756431908</c:v>
                </c:pt>
                <c:pt idx="427">
                  <c:v>0.12993138284114594</c:v>
                </c:pt>
                <c:pt idx="428">
                  <c:v>0.17504222009219955</c:v>
                </c:pt>
                <c:pt idx="429">
                  <c:v>0.13388713922741036</c:v>
                </c:pt>
                <c:pt idx="430">
                  <c:v>0.12072664201926148</c:v>
                </c:pt>
                <c:pt idx="431">
                  <c:v>0.11760768025316841</c:v>
                </c:pt>
                <c:pt idx="432">
                  <c:v>0.111902262388364</c:v>
                </c:pt>
                <c:pt idx="433">
                  <c:v>0.10079571561154471</c:v>
                </c:pt>
                <c:pt idx="434">
                  <c:v>0.10079571561154471</c:v>
                </c:pt>
                <c:pt idx="435">
                  <c:v>0.11251084029394312</c:v>
                </c:pt>
                <c:pt idx="436">
                  <c:v>0.11760768025316841</c:v>
                </c:pt>
                <c:pt idx="437">
                  <c:v>0.11760768025316841</c:v>
                </c:pt>
                <c:pt idx="438">
                  <c:v>0.12118307544844584</c:v>
                </c:pt>
                <c:pt idx="439">
                  <c:v>0.11760768025316841</c:v>
                </c:pt>
                <c:pt idx="440">
                  <c:v>0.11760768025316841</c:v>
                </c:pt>
                <c:pt idx="441">
                  <c:v>0.11760768025316841</c:v>
                </c:pt>
                <c:pt idx="442">
                  <c:v>0.11760768025316841</c:v>
                </c:pt>
                <c:pt idx="443">
                  <c:v>0.11760768025316841</c:v>
                </c:pt>
                <c:pt idx="444">
                  <c:v>0.12871422702998769</c:v>
                </c:pt>
                <c:pt idx="445">
                  <c:v>0.12871422702998769</c:v>
                </c:pt>
                <c:pt idx="446">
                  <c:v>0.14925373134328357</c:v>
                </c:pt>
                <c:pt idx="447">
                  <c:v>0.17336863085185691</c:v>
                </c:pt>
                <c:pt idx="448">
                  <c:v>0.17146682489692211</c:v>
                </c:pt>
                <c:pt idx="449">
                  <c:v>0.1370821732317008</c:v>
                </c:pt>
                <c:pt idx="450">
                  <c:v>0.12871422702998769</c:v>
                </c:pt>
                <c:pt idx="451">
                  <c:v>9.8893909656609907E-2</c:v>
                </c:pt>
                <c:pt idx="452">
                  <c:v>7.8734766534300962E-2</c:v>
                </c:pt>
                <c:pt idx="453">
                  <c:v>7.5083299100826131E-2</c:v>
                </c:pt>
                <c:pt idx="454">
                  <c:v>7.5083299100826131E-2</c:v>
                </c:pt>
                <c:pt idx="455">
                  <c:v>6.7019641851902567E-2</c:v>
                </c:pt>
                <c:pt idx="456">
                  <c:v>5.0207677210278877E-2</c:v>
                </c:pt>
                <c:pt idx="457">
                  <c:v>1.5214447639478448E-2</c:v>
                </c:pt>
                <c:pt idx="458">
                  <c:v>5.7814901030018101E-2</c:v>
                </c:pt>
                <c:pt idx="459">
                  <c:v>6.3063885465638153E-2</c:v>
                </c:pt>
                <c:pt idx="460">
                  <c:v>7.5083299100826131E-2</c:v>
                </c:pt>
                <c:pt idx="461">
                  <c:v>7.5083299100826131E-2</c:v>
                </c:pt>
                <c:pt idx="462">
                  <c:v>7.5083299100826131E-2</c:v>
                </c:pt>
                <c:pt idx="463">
                  <c:v>8.8167724070777609E-2</c:v>
                </c:pt>
                <c:pt idx="464">
                  <c:v>0.12879029926818505</c:v>
                </c:pt>
                <c:pt idx="465">
                  <c:v>0.15625237725744365</c:v>
                </c:pt>
                <c:pt idx="466">
                  <c:v>0.15138375401281054</c:v>
                </c:pt>
                <c:pt idx="467">
                  <c:v>0.18447517762867618</c:v>
                </c:pt>
                <c:pt idx="468">
                  <c:v>0.17024966908576383</c:v>
                </c:pt>
                <c:pt idx="469">
                  <c:v>0.18044334900421438</c:v>
                </c:pt>
                <c:pt idx="470">
                  <c:v>0.16401174555357767</c:v>
                </c:pt>
                <c:pt idx="471">
                  <c:v>0.1646963956973542</c:v>
                </c:pt>
                <c:pt idx="472">
                  <c:v>0.15412235458791668</c:v>
                </c:pt>
                <c:pt idx="473">
                  <c:v>0.15138375401281054</c:v>
                </c:pt>
                <c:pt idx="474">
                  <c:v>0.14925373134328357</c:v>
                </c:pt>
                <c:pt idx="475">
                  <c:v>0.13693002875530602</c:v>
                </c:pt>
                <c:pt idx="476">
                  <c:v>0.15412235458791668</c:v>
                </c:pt>
                <c:pt idx="477">
                  <c:v>0.1263559876458685</c:v>
                </c:pt>
                <c:pt idx="478">
                  <c:v>0.11760768025316841</c:v>
                </c:pt>
                <c:pt idx="479">
                  <c:v>0.11760768025316841</c:v>
                </c:pt>
                <c:pt idx="480">
                  <c:v>0.11760768025316841</c:v>
                </c:pt>
                <c:pt idx="481">
                  <c:v>0.11760768025316841</c:v>
                </c:pt>
                <c:pt idx="482">
                  <c:v>0.11486907967806227</c:v>
                </c:pt>
                <c:pt idx="483">
                  <c:v>0.10079571561154471</c:v>
                </c:pt>
                <c:pt idx="484">
                  <c:v>0.10079571561154471</c:v>
                </c:pt>
                <c:pt idx="485">
                  <c:v>0.10079571561154471</c:v>
                </c:pt>
                <c:pt idx="486">
                  <c:v>0.10079571561154471</c:v>
                </c:pt>
                <c:pt idx="487">
                  <c:v>0.10079571561154471</c:v>
                </c:pt>
                <c:pt idx="488">
                  <c:v>0.10079571561154471</c:v>
                </c:pt>
                <c:pt idx="489">
                  <c:v>0.11251084029394312</c:v>
                </c:pt>
                <c:pt idx="490">
                  <c:v>0.10079571561154471</c:v>
                </c:pt>
                <c:pt idx="491">
                  <c:v>0.10079571561154471</c:v>
                </c:pt>
                <c:pt idx="492">
                  <c:v>0.11760768025316841</c:v>
                </c:pt>
                <c:pt idx="493">
                  <c:v>0.14879729791409921</c:v>
                </c:pt>
                <c:pt idx="494">
                  <c:v>0.1646963956973542</c:v>
                </c:pt>
                <c:pt idx="495">
                  <c:v>0.21300226695269828</c:v>
                </c:pt>
                <c:pt idx="496">
                  <c:v>0.31813410014149435</c:v>
                </c:pt>
                <c:pt idx="497">
                  <c:v>0.5933634579396595</c:v>
                </c:pt>
                <c:pt idx="498">
                  <c:v>0.60857790557913793</c:v>
                </c:pt>
                <c:pt idx="499">
                  <c:v>0.5933634579396595</c:v>
                </c:pt>
                <c:pt idx="500">
                  <c:v>0.45643342918435342</c:v>
                </c:pt>
                <c:pt idx="501">
                  <c:v>0.40462823497192929</c:v>
                </c:pt>
                <c:pt idx="502">
                  <c:v>0.27028466231533466</c:v>
                </c:pt>
                <c:pt idx="503">
                  <c:v>0.2233480913475436</c:v>
                </c:pt>
                <c:pt idx="504">
                  <c:v>0.1646963956973542</c:v>
                </c:pt>
                <c:pt idx="505">
                  <c:v>0.16210993959864284</c:v>
                </c:pt>
                <c:pt idx="506">
                  <c:v>0.18341016629391269</c:v>
                </c:pt>
                <c:pt idx="507">
                  <c:v>0.1901805954934806</c:v>
                </c:pt>
                <c:pt idx="508">
                  <c:v>0.1834862385321101</c:v>
                </c:pt>
                <c:pt idx="509">
                  <c:v>0.18166050481537266</c:v>
                </c:pt>
                <c:pt idx="510">
                  <c:v>0.16477246793555159</c:v>
                </c:pt>
                <c:pt idx="511">
                  <c:v>0.24183364522950992</c:v>
                </c:pt>
                <c:pt idx="512">
                  <c:v>0.3803611909869612</c:v>
                </c:pt>
                <c:pt idx="513">
                  <c:v>0.42067947723157906</c:v>
                </c:pt>
                <c:pt idx="514">
                  <c:v>0.42067947723157906</c:v>
                </c:pt>
                <c:pt idx="515">
                  <c:v>0.40462823497192929</c:v>
                </c:pt>
                <c:pt idx="516">
                  <c:v>0.40462823497192929</c:v>
                </c:pt>
                <c:pt idx="517">
                  <c:v>0.27028466231533466</c:v>
                </c:pt>
                <c:pt idx="518">
                  <c:v>0.26617676145267544</c:v>
                </c:pt>
                <c:pt idx="519">
                  <c:v>0.20668827118231473</c:v>
                </c:pt>
                <c:pt idx="520">
                  <c:v>0.20341716493982684</c:v>
                </c:pt>
                <c:pt idx="521">
                  <c:v>0.1834862385321101</c:v>
                </c:pt>
                <c:pt idx="522">
                  <c:v>0.18181264929176744</c:v>
                </c:pt>
                <c:pt idx="523">
                  <c:v>0.15092732058362621</c:v>
                </c:pt>
                <c:pt idx="524">
                  <c:v>0.14879729791409921</c:v>
                </c:pt>
                <c:pt idx="525">
                  <c:v>0.12080271425745888</c:v>
                </c:pt>
                <c:pt idx="526">
                  <c:v>0.11760768025316841</c:v>
                </c:pt>
                <c:pt idx="527">
                  <c:v>0.10079571561154471</c:v>
                </c:pt>
                <c:pt idx="528">
                  <c:v>0.10733792809652044</c:v>
                </c:pt>
                <c:pt idx="529">
                  <c:v>0.12270452021239367</c:v>
                </c:pt>
                <c:pt idx="530">
                  <c:v>0.10208894366090038</c:v>
                </c:pt>
                <c:pt idx="531">
                  <c:v>0.10079571561154471</c:v>
                </c:pt>
                <c:pt idx="532">
                  <c:v>0.10079571561154471</c:v>
                </c:pt>
                <c:pt idx="533">
                  <c:v>0.10079571561154471</c:v>
                </c:pt>
                <c:pt idx="534">
                  <c:v>0.10079571561154471</c:v>
                </c:pt>
                <c:pt idx="535">
                  <c:v>0.10079571561154471</c:v>
                </c:pt>
                <c:pt idx="536">
                  <c:v>0.11251084029394312</c:v>
                </c:pt>
                <c:pt idx="537">
                  <c:v>0.10079571561154471</c:v>
                </c:pt>
                <c:pt idx="538">
                  <c:v>0.1038386051394404</c:v>
                </c:pt>
                <c:pt idx="539">
                  <c:v>0.10079571561154471</c:v>
                </c:pt>
                <c:pt idx="540">
                  <c:v>0.1245302539291311</c:v>
                </c:pt>
                <c:pt idx="541">
                  <c:v>0.1325178389398573</c:v>
                </c:pt>
                <c:pt idx="542">
                  <c:v>0.15092732058362621</c:v>
                </c:pt>
                <c:pt idx="543">
                  <c:v>0.1834862385321101</c:v>
                </c:pt>
                <c:pt idx="544">
                  <c:v>0.18820271730034838</c:v>
                </c:pt>
                <c:pt idx="545">
                  <c:v>0.19953748079175984</c:v>
                </c:pt>
                <c:pt idx="546">
                  <c:v>0.18447517762867618</c:v>
                </c:pt>
                <c:pt idx="547">
                  <c:v>0.15366592115873232</c:v>
                </c:pt>
                <c:pt idx="548">
                  <c:v>0.14925373134328357</c:v>
                </c:pt>
                <c:pt idx="549">
                  <c:v>0.14872122567590182</c:v>
                </c:pt>
                <c:pt idx="550">
                  <c:v>0.14202686871453132</c:v>
                </c:pt>
                <c:pt idx="551">
                  <c:v>0.1293228049355668</c:v>
                </c:pt>
                <c:pt idx="552">
                  <c:v>0.11760768025316841</c:v>
                </c:pt>
                <c:pt idx="553">
                  <c:v>0.11760768025316841</c:v>
                </c:pt>
                <c:pt idx="554">
                  <c:v>0.1263559876458685</c:v>
                </c:pt>
                <c:pt idx="555">
                  <c:v>0.12802957688621114</c:v>
                </c:pt>
                <c:pt idx="556">
                  <c:v>0.12802957688621114</c:v>
                </c:pt>
                <c:pt idx="557">
                  <c:v>0.13571287294414774</c:v>
                </c:pt>
                <c:pt idx="558">
                  <c:v>0.1293228049355668</c:v>
                </c:pt>
                <c:pt idx="559">
                  <c:v>0.14879729791409921</c:v>
                </c:pt>
                <c:pt idx="560">
                  <c:v>0.15412235458791668</c:v>
                </c:pt>
                <c:pt idx="561">
                  <c:v>0.22258736896556972</c:v>
                </c:pt>
                <c:pt idx="562">
                  <c:v>0.26404673878314849</c:v>
                </c:pt>
                <c:pt idx="563">
                  <c:v>0.30428895278956897</c:v>
                </c:pt>
                <c:pt idx="564">
                  <c:v>0.24297472880247081</c:v>
                </c:pt>
                <c:pt idx="565">
                  <c:v>0.21650158990977833</c:v>
                </c:pt>
                <c:pt idx="566">
                  <c:v>0.21353477262008003</c:v>
                </c:pt>
                <c:pt idx="567">
                  <c:v>0.19953748079175984</c:v>
                </c:pt>
                <c:pt idx="568">
                  <c:v>0.19953748079175984</c:v>
                </c:pt>
                <c:pt idx="569">
                  <c:v>0.16850000760722381</c:v>
                </c:pt>
                <c:pt idx="570">
                  <c:v>0.15366592115873232</c:v>
                </c:pt>
                <c:pt idx="571">
                  <c:v>0.14339616900208438</c:v>
                </c:pt>
                <c:pt idx="572">
                  <c:v>0.15366592115873232</c:v>
                </c:pt>
                <c:pt idx="573">
                  <c:v>0.14879729791409921</c:v>
                </c:pt>
                <c:pt idx="574">
                  <c:v>0.13388713922741036</c:v>
                </c:pt>
                <c:pt idx="575">
                  <c:v>0.12049842530466931</c:v>
                </c:pt>
                <c:pt idx="576">
                  <c:v>0.10208894366090038</c:v>
                </c:pt>
                <c:pt idx="577">
                  <c:v>0.10208894366090038</c:v>
                </c:pt>
                <c:pt idx="578">
                  <c:v>0.11045688986261352</c:v>
                </c:pt>
                <c:pt idx="579">
                  <c:v>0.10079571561154471</c:v>
                </c:pt>
                <c:pt idx="580">
                  <c:v>0.10733792809652044</c:v>
                </c:pt>
                <c:pt idx="581">
                  <c:v>0.10079571561154471</c:v>
                </c:pt>
                <c:pt idx="582">
                  <c:v>0.10079571561154471</c:v>
                </c:pt>
                <c:pt idx="583">
                  <c:v>0.12217201454501192</c:v>
                </c:pt>
                <c:pt idx="584">
                  <c:v>0.1263559876458685</c:v>
                </c:pt>
                <c:pt idx="585">
                  <c:v>0.1263559876458685</c:v>
                </c:pt>
                <c:pt idx="586">
                  <c:v>0.12802957688621114</c:v>
                </c:pt>
                <c:pt idx="587">
                  <c:v>0.1293228049355668</c:v>
                </c:pt>
                <c:pt idx="588">
                  <c:v>0.13601716189693733</c:v>
                </c:pt>
                <c:pt idx="589">
                  <c:v>0.15412235458791668</c:v>
                </c:pt>
                <c:pt idx="590">
                  <c:v>0.18660520029820318</c:v>
                </c:pt>
                <c:pt idx="591">
                  <c:v>0.24495260699560303</c:v>
                </c:pt>
                <c:pt idx="592">
                  <c:v>0.26313387192477977</c:v>
                </c:pt>
                <c:pt idx="593">
                  <c:v>0.3803611909869612</c:v>
                </c:pt>
                <c:pt idx="594">
                  <c:v>0.26313387192477977</c:v>
                </c:pt>
                <c:pt idx="595">
                  <c:v>0.18188872152996485</c:v>
                </c:pt>
                <c:pt idx="596">
                  <c:v>0.18188872152996485</c:v>
                </c:pt>
                <c:pt idx="597">
                  <c:v>0.15092732058362621</c:v>
                </c:pt>
                <c:pt idx="598">
                  <c:v>0.1293228049355668</c:v>
                </c:pt>
                <c:pt idx="599">
                  <c:v>0.12802957688621114</c:v>
                </c:pt>
                <c:pt idx="600">
                  <c:v>0.12285666468878846</c:v>
                </c:pt>
                <c:pt idx="601">
                  <c:v>0.12285666468878846</c:v>
                </c:pt>
                <c:pt idx="602">
                  <c:v>0.12802957688621114</c:v>
                </c:pt>
                <c:pt idx="603">
                  <c:v>0.12802957688621114</c:v>
                </c:pt>
                <c:pt idx="604">
                  <c:v>0.14674334748276963</c:v>
                </c:pt>
                <c:pt idx="605">
                  <c:v>0.15092732058362621</c:v>
                </c:pt>
                <c:pt idx="606">
                  <c:v>0.15092732058362621</c:v>
                </c:pt>
                <c:pt idx="607">
                  <c:v>0.21300226695269828</c:v>
                </c:pt>
                <c:pt idx="608">
                  <c:v>0.20410181508360337</c:v>
                </c:pt>
                <c:pt idx="609">
                  <c:v>0.34232507188826505</c:v>
                </c:pt>
                <c:pt idx="610">
                  <c:v>0.40462823497192929</c:v>
                </c:pt>
                <c:pt idx="611">
                  <c:v>0.42067947723157906</c:v>
                </c:pt>
                <c:pt idx="612">
                  <c:v>0.40462823497192929</c:v>
                </c:pt>
                <c:pt idx="613">
                  <c:v>0.40462823497192929</c:v>
                </c:pt>
                <c:pt idx="614">
                  <c:v>0.29158488901060442</c:v>
                </c:pt>
                <c:pt idx="615">
                  <c:v>0.2312596041200724</c:v>
                </c:pt>
                <c:pt idx="616">
                  <c:v>0.24335508999345776</c:v>
                </c:pt>
                <c:pt idx="617">
                  <c:v>0.21300226695269828</c:v>
                </c:pt>
                <c:pt idx="618">
                  <c:v>0.24335508999345776</c:v>
                </c:pt>
                <c:pt idx="619">
                  <c:v>0.16462032345915681</c:v>
                </c:pt>
                <c:pt idx="620">
                  <c:v>0.18980023430249363</c:v>
                </c:pt>
                <c:pt idx="621">
                  <c:v>0.15412235458791668</c:v>
                </c:pt>
                <c:pt idx="622">
                  <c:v>0.15412235458791668</c:v>
                </c:pt>
                <c:pt idx="623">
                  <c:v>0.1293228049355668</c:v>
                </c:pt>
                <c:pt idx="624">
                  <c:v>0.13769075113727997</c:v>
                </c:pt>
                <c:pt idx="625">
                  <c:v>0.12757314345702678</c:v>
                </c:pt>
                <c:pt idx="626">
                  <c:v>0.12802957688621114</c:v>
                </c:pt>
                <c:pt idx="627">
                  <c:v>0.13198533327247555</c:v>
                </c:pt>
                <c:pt idx="628">
                  <c:v>0.13769075113727997</c:v>
                </c:pt>
                <c:pt idx="629">
                  <c:v>0.14879729791409921</c:v>
                </c:pt>
                <c:pt idx="630">
                  <c:v>0.13822325680466171</c:v>
                </c:pt>
                <c:pt idx="631">
                  <c:v>0.14879729791409921</c:v>
                </c:pt>
                <c:pt idx="632">
                  <c:v>0.13769075113727997</c:v>
                </c:pt>
                <c:pt idx="633">
                  <c:v>0.13769075113727997</c:v>
                </c:pt>
                <c:pt idx="634">
                  <c:v>0.13769075113727997</c:v>
                </c:pt>
                <c:pt idx="635">
                  <c:v>0.14453725257504527</c:v>
                </c:pt>
                <c:pt idx="636">
                  <c:v>0.13487607832397644</c:v>
                </c:pt>
                <c:pt idx="637">
                  <c:v>0.15092732058362621</c:v>
                </c:pt>
                <c:pt idx="638">
                  <c:v>0.19573386888189023</c:v>
                </c:pt>
                <c:pt idx="639">
                  <c:v>0.2235763080621358</c:v>
                </c:pt>
                <c:pt idx="640">
                  <c:v>0.22821671459217671</c:v>
                </c:pt>
                <c:pt idx="641">
                  <c:v>0.21764267348273919</c:v>
                </c:pt>
                <c:pt idx="642">
                  <c:v>0.18964808982609885</c:v>
                </c:pt>
                <c:pt idx="643">
                  <c:v>0.14925373134328357</c:v>
                </c:pt>
                <c:pt idx="644">
                  <c:v>0.14879729791409921</c:v>
                </c:pt>
                <c:pt idx="645">
                  <c:v>0.1263559876458685</c:v>
                </c:pt>
                <c:pt idx="646">
                  <c:v>0.12802957688621114</c:v>
                </c:pt>
                <c:pt idx="647">
                  <c:v>0.11760768025316841</c:v>
                </c:pt>
                <c:pt idx="648">
                  <c:v>0.11760768025316841</c:v>
                </c:pt>
                <c:pt idx="649">
                  <c:v>0.11760768025316841</c:v>
                </c:pt>
                <c:pt idx="650">
                  <c:v>0.11760768025316841</c:v>
                </c:pt>
                <c:pt idx="651">
                  <c:v>0.1216395088776302</c:v>
                </c:pt>
                <c:pt idx="652">
                  <c:v>0.11760768025316841</c:v>
                </c:pt>
                <c:pt idx="653">
                  <c:v>0.1245302539291311</c:v>
                </c:pt>
                <c:pt idx="654">
                  <c:v>0.13700610099350344</c:v>
                </c:pt>
                <c:pt idx="655">
                  <c:v>0.19573386888189023</c:v>
                </c:pt>
                <c:pt idx="656">
                  <c:v>0.18500768329605793</c:v>
                </c:pt>
                <c:pt idx="657">
                  <c:v>0.38796841480670041</c:v>
                </c:pt>
                <c:pt idx="658">
                  <c:v>0.42067947723157906</c:v>
                </c:pt>
                <c:pt idx="659">
                  <c:v>0.45643342918435342</c:v>
                </c:pt>
                <c:pt idx="660">
                  <c:v>0.42067947723157906</c:v>
                </c:pt>
                <c:pt idx="661">
                  <c:v>0.40462823497192929</c:v>
                </c:pt>
                <c:pt idx="662">
                  <c:v>0.33928218236036939</c:v>
                </c:pt>
                <c:pt idx="663">
                  <c:v>0.30428895278956897</c:v>
                </c:pt>
                <c:pt idx="664">
                  <c:v>0.28625983233678703</c:v>
                </c:pt>
                <c:pt idx="665">
                  <c:v>0.21330655590548783</c:v>
                </c:pt>
                <c:pt idx="666">
                  <c:v>0.22821671459217671</c:v>
                </c:pt>
                <c:pt idx="667">
                  <c:v>0.15412235458791668</c:v>
                </c:pt>
                <c:pt idx="668">
                  <c:v>0.24868014666727523</c:v>
                </c:pt>
                <c:pt idx="669">
                  <c:v>0.17717224276172652</c:v>
                </c:pt>
                <c:pt idx="670">
                  <c:v>0.17671580933254216</c:v>
                </c:pt>
                <c:pt idx="671">
                  <c:v>0.12802957688621114</c:v>
                </c:pt>
                <c:pt idx="672">
                  <c:v>0.16439210674456461</c:v>
                </c:pt>
                <c:pt idx="673">
                  <c:v>0.15351377668233754</c:v>
                </c:pt>
                <c:pt idx="674">
                  <c:v>0.15610023278104887</c:v>
                </c:pt>
                <c:pt idx="675">
                  <c:v>0.15579594382825931</c:v>
                </c:pt>
                <c:pt idx="676">
                  <c:v>0.15587201606645668</c:v>
                </c:pt>
                <c:pt idx="677">
                  <c:v>0.1567848829248254</c:v>
                </c:pt>
                <c:pt idx="678">
                  <c:v>0.15792596649778631</c:v>
                </c:pt>
                <c:pt idx="679">
                  <c:v>0.15838239992697065</c:v>
                </c:pt>
                <c:pt idx="680">
                  <c:v>0.16439210674456461</c:v>
                </c:pt>
                <c:pt idx="681">
                  <c:v>0.16393567331538028</c:v>
                </c:pt>
                <c:pt idx="682">
                  <c:v>0.15724131635400976</c:v>
                </c:pt>
                <c:pt idx="683">
                  <c:v>0.1578498942595889</c:v>
                </c:pt>
                <c:pt idx="684">
                  <c:v>0.18173657705357008</c:v>
                </c:pt>
                <c:pt idx="685">
                  <c:v>0.1901805954934806</c:v>
                </c:pt>
                <c:pt idx="686">
                  <c:v>0.16256637302782723</c:v>
                </c:pt>
                <c:pt idx="687">
                  <c:v>0.1901805954934806</c:v>
                </c:pt>
                <c:pt idx="688">
                  <c:v>0.21178511114154</c:v>
                </c:pt>
                <c:pt idx="689">
                  <c:v>0.21193725561793478</c:v>
                </c:pt>
                <c:pt idx="690">
                  <c:v>0.21528443409862005</c:v>
                </c:pt>
                <c:pt idx="691">
                  <c:v>0.16477246793555159</c:v>
                </c:pt>
                <c:pt idx="692">
                  <c:v>0.15130768177461318</c:v>
                </c:pt>
                <c:pt idx="693">
                  <c:v>0.11760768025316841</c:v>
                </c:pt>
                <c:pt idx="694">
                  <c:v>0.11486907967806227</c:v>
                </c:pt>
                <c:pt idx="695">
                  <c:v>0.10239323261368996</c:v>
                </c:pt>
                <c:pt idx="696">
                  <c:v>8.4972690066487125E-2</c:v>
                </c:pt>
                <c:pt idx="697">
                  <c:v>7.9571561154472295E-2</c:v>
                </c:pt>
                <c:pt idx="698">
                  <c:v>8.4972690066487125E-2</c:v>
                </c:pt>
                <c:pt idx="699">
                  <c:v>8.4972690066487125E-2</c:v>
                </c:pt>
                <c:pt idx="700">
                  <c:v>9.0906324645883718E-2</c:v>
                </c:pt>
                <c:pt idx="701">
                  <c:v>0.11045688986261352</c:v>
                </c:pt>
                <c:pt idx="702">
                  <c:v>0.11760768025316841</c:v>
                </c:pt>
                <c:pt idx="703">
                  <c:v>0.11760768025316841</c:v>
                </c:pt>
                <c:pt idx="704">
                  <c:v>0.12833386583900072</c:v>
                </c:pt>
                <c:pt idx="705">
                  <c:v>0.16477246793555159</c:v>
                </c:pt>
                <c:pt idx="706">
                  <c:v>0.21840339586471313</c:v>
                </c:pt>
                <c:pt idx="707">
                  <c:v>0.22821671459217671</c:v>
                </c:pt>
                <c:pt idx="708">
                  <c:v>0.21612122871879136</c:v>
                </c:pt>
                <c:pt idx="709">
                  <c:v>0.21832732362651572</c:v>
                </c:pt>
                <c:pt idx="710">
                  <c:v>0.22669526982822888</c:v>
                </c:pt>
                <c:pt idx="711">
                  <c:v>0.2203812740578453</c:v>
                </c:pt>
                <c:pt idx="712">
                  <c:v>0.22053341853424008</c:v>
                </c:pt>
                <c:pt idx="713">
                  <c:v>0.19078917339905974</c:v>
                </c:pt>
                <c:pt idx="714">
                  <c:v>0.18721377820378229</c:v>
                </c:pt>
                <c:pt idx="715">
                  <c:v>0.15351377668233754</c:v>
                </c:pt>
                <c:pt idx="716">
                  <c:v>0.21482800066943566</c:v>
                </c:pt>
                <c:pt idx="717">
                  <c:v>0.1685760798454212</c:v>
                </c:pt>
                <c:pt idx="718">
                  <c:v>0.1578498942595889</c:v>
                </c:pt>
                <c:pt idx="719">
                  <c:v>0.11760768025316841</c:v>
                </c:pt>
                <c:pt idx="720">
                  <c:v>0.11760768025316841</c:v>
                </c:pt>
                <c:pt idx="721">
                  <c:v>0.11760768025316841</c:v>
                </c:pt>
                <c:pt idx="722">
                  <c:v>0.11760768025316841</c:v>
                </c:pt>
                <c:pt idx="723">
                  <c:v>0.13046388850852769</c:v>
                </c:pt>
                <c:pt idx="724">
                  <c:v>0.15298127101495579</c:v>
                </c:pt>
                <c:pt idx="725">
                  <c:v>0.15305734325315321</c:v>
                </c:pt>
                <c:pt idx="726">
                  <c:v>0.15305734325315321</c:v>
                </c:pt>
                <c:pt idx="727">
                  <c:v>0.15305734325315321</c:v>
                </c:pt>
                <c:pt idx="728">
                  <c:v>0.15351377668233754</c:v>
                </c:pt>
                <c:pt idx="729">
                  <c:v>0.15351377668233754</c:v>
                </c:pt>
                <c:pt idx="730">
                  <c:v>0.15305734325315321</c:v>
                </c:pt>
                <c:pt idx="731">
                  <c:v>0.15298127101495579</c:v>
                </c:pt>
                <c:pt idx="732">
                  <c:v>0.125290976311105</c:v>
                </c:pt>
                <c:pt idx="733">
                  <c:v>0.125290976311105</c:v>
                </c:pt>
                <c:pt idx="734">
                  <c:v>0.15130768177461318</c:v>
                </c:pt>
                <c:pt idx="735">
                  <c:v>0.15298127101495579</c:v>
                </c:pt>
                <c:pt idx="736">
                  <c:v>0.21224154457072433</c:v>
                </c:pt>
                <c:pt idx="737">
                  <c:v>0.16180565064585328</c:v>
                </c:pt>
                <c:pt idx="738">
                  <c:v>0.11760768025316841</c:v>
                </c:pt>
                <c:pt idx="739">
                  <c:v>0.11760768025316841</c:v>
                </c:pt>
                <c:pt idx="740">
                  <c:v>0.10079571561154471</c:v>
                </c:pt>
                <c:pt idx="741">
                  <c:v>7.5083299100826131E-2</c:v>
                </c:pt>
                <c:pt idx="742">
                  <c:v>6.7323930804692123E-2</c:v>
                </c:pt>
                <c:pt idx="743">
                  <c:v>7.5083299100826131E-2</c:v>
                </c:pt>
                <c:pt idx="744">
                  <c:v>7.5083299100826131E-2</c:v>
                </c:pt>
                <c:pt idx="745">
                  <c:v>7.5083299100826131E-2</c:v>
                </c:pt>
                <c:pt idx="746">
                  <c:v>7.5083299100826131E-2</c:v>
                </c:pt>
                <c:pt idx="747">
                  <c:v>7.5083299100826131E-2</c:v>
                </c:pt>
                <c:pt idx="748">
                  <c:v>8.4972690066487125E-2</c:v>
                </c:pt>
                <c:pt idx="749">
                  <c:v>7.5083299100826131E-2</c:v>
                </c:pt>
                <c:pt idx="750">
                  <c:v>8.4972690066487125E-2</c:v>
                </c:pt>
                <c:pt idx="751">
                  <c:v>0.11760768025316841</c:v>
                </c:pt>
                <c:pt idx="752">
                  <c:v>0.12521490407290764</c:v>
                </c:pt>
                <c:pt idx="753">
                  <c:v>0.15305734325315321</c:v>
                </c:pt>
                <c:pt idx="754">
                  <c:v>0.15298127101495579</c:v>
                </c:pt>
                <c:pt idx="755">
                  <c:v>0.16477246793555159</c:v>
                </c:pt>
                <c:pt idx="756">
                  <c:v>0.16477246793555159</c:v>
                </c:pt>
                <c:pt idx="757">
                  <c:v>0.16256637302782723</c:v>
                </c:pt>
                <c:pt idx="758">
                  <c:v>0.15579594382825931</c:v>
                </c:pt>
                <c:pt idx="759">
                  <c:v>0.15579594382825931</c:v>
                </c:pt>
                <c:pt idx="760">
                  <c:v>0.15579594382825931</c:v>
                </c:pt>
                <c:pt idx="761">
                  <c:v>0.15351377668233754</c:v>
                </c:pt>
                <c:pt idx="762">
                  <c:v>0.14643905852998007</c:v>
                </c:pt>
                <c:pt idx="763">
                  <c:v>0.125290976311105</c:v>
                </c:pt>
                <c:pt idx="764">
                  <c:v>0.15708917187761495</c:v>
                </c:pt>
                <c:pt idx="765">
                  <c:v>0.11760768025316841</c:v>
                </c:pt>
                <c:pt idx="766">
                  <c:v>0.11760768025316841</c:v>
                </c:pt>
                <c:pt idx="767">
                  <c:v>0.10079571561154471</c:v>
                </c:pt>
                <c:pt idx="768">
                  <c:v>0.10079571561154471</c:v>
                </c:pt>
                <c:pt idx="769">
                  <c:v>0.10079571561154471</c:v>
                </c:pt>
                <c:pt idx="770">
                  <c:v>0.10079571561154471</c:v>
                </c:pt>
                <c:pt idx="771">
                  <c:v>0.10079571561154471</c:v>
                </c:pt>
                <c:pt idx="772">
                  <c:v>0.10726185585832305</c:v>
                </c:pt>
                <c:pt idx="773">
                  <c:v>0.11251084029394312</c:v>
                </c:pt>
                <c:pt idx="774">
                  <c:v>0.11760768025316841</c:v>
                </c:pt>
                <c:pt idx="775">
                  <c:v>0.11760768025316841</c:v>
                </c:pt>
                <c:pt idx="776">
                  <c:v>0.11760768025316841</c:v>
                </c:pt>
                <c:pt idx="777">
                  <c:v>0.11760768025316841</c:v>
                </c:pt>
                <c:pt idx="778">
                  <c:v>0.13046388850852769</c:v>
                </c:pt>
                <c:pt idx="779">
                  <c:v>0.15130768177461318</c:v>
                </c:pt>
                <c:pt idx="780">
                  <c:v>0.13084424969951464</c:v>
                </c:pt>
                <c:pt idx="781">
                  <c:v>0.15130768177461318</c:v>
                </c:pt>
                <c:pt idx="782">
                  <c:v>0.18257337167374138</c:v>
                </c:pt>
                <c:pt idx="783">
                  <c:v>0.2107200998067765</c:v>
                </c:pt>
                <c:pt idx="784">
                  <c:v>0.19025666773167801</c:v>
                </c:pt>
                <c:pt idx="785">
                  <c:v>0.22152235763080622</c:v>
                </c:pt>
                <c:pt idx="786">
                  <c:v>0.19025666773167801</c:v>
                </c:pt>
                <c:pt idx="787">
                  <c:v>0.16545711807932811</c:v>
                </c:pt>
                <c:pt idx="788">
                  <c:v>0.1589149055943524</c:v>
                </c:pt>
                <c:pt idx="789">
                  <c:v>0.11760768025316841</c:v>
                </c:pt>
                <c:pt idx="790">
                  <c:v>0.11760768025316841</c:v>
                </c:pt>
                <c:pt idx="791">
                  <c:v>0.11760768025316841</c:v>
                </c:pt>
                <c:pt idx="792">
                  <c:v>0.10612077228536217</c:v>
                </c:pt>
                <c:pt idx="793">
                  <c:v>9.9426415323991657E-2</c:v>
                </c:pt>
                <c:pt idx="794">
                  <c:v>0.10726185585832305</c:v>
                </c:pt>
                <c:pt idx="795">
                  <c:v>0.11760768025316841</c:v>
                </c:pt>
                <c:pt idx="796">
                  <c:v>0.11760768025316841</c:v>
                </c:pt>
                <c:pt idx="797">
                  <c:v>0.12323702587977542</c:v>
                </c:pt>
                <c:pt idx="798">
                  <c:v>0.11760768025316841</c:v>
                </c:pt>
                <c:pt idx="799">
                  <c:v>0.15579594382825931</c:v>
                </c:pt>
                <c:pt idx="800">
                  <c:v>0.16439210674456461</c:v>
                </c:pt>
                <c:pt idx="801">
                  <c:v>0.29561671763506625</c:v>
                </c:pt>
                <c:pt idx="802">
                  <c:v>0.44913049431740376</c:v>
                </c:pt>
                <c:pt idx="803">
                  <c:v>0.45643342918435342</c:v>
                </c:pt>
                <c:pt idx="804">
                  <c:v>0.43117744610281922</c:v>
                </c:pt>
                <c:pt idx="805">
                  <c:v>0.45643342918435342</c:v>
                </c:pt>
                <c:pt idx="806">
                  <c:v>0.4098772194075494</c:v>
                </c:pt>
                <c:pt idx="807">
                  <c:v>0.30078962983248891</c:v>
                </c:pt>
                <c:pt idx="808">
                  <c:v>0.29561671763506625</c:v>
                </c:pt>
                <c:pt idx="809">
                  <c:v>0.20296073151064251</c:v>
                </c:pt>
                <c:pt idx="810">
                  <c:v>0.18455124986687357</c:v>
                </c:pt>
                <c:pt idx="811">
                  <c:v>0.15298127101495579</c:v>
                </c:pt>
                <c:pt idx="812">
                  <c:v>0.20585147656214339</c:v>
                </c:pt>
                <c:pt idx="813">
                  <c:v>0.15883883335615498</c:v>
                </c:pt>
                <c:pt idx="814">
                  <c:v>0.15632844949564106</c:v>
                </c:pt>
                <c:pt idx="815">
                  <c:v>0.11760768025316841</c:v>
                </c:pt>
                <c:pt idx="816">
                  <c:v>0.16089278378748456</c:v>
                </c:pt>
                <c:pt idx="817">
                  <c:v>0.13769075113727997</c:v>
                </c:pt>
                <c:pt idx="818">
                  <c:v>0.13769075113727997</c:v>
                </c:pt>
                <c:pt idx="819">
                  <c:v>0.14126614633255738</c:v>
                </c:pt>
                <c:pt idx="820">
                  <c:v>0.13769075113727997</c:v>
                </c:pt>
                <c:pt idx="821">
                  <c:v>0.13769075113727997</c:v>
                </c:pt>
                <c:pt idx="822">
                  <c:v>0.13190926103427814</c:v>
                </c:pt>
                <c:pt idx="823">
                  <c:v>0.13190926103427814</c:v>
                </c:pt>
                <c:pt idx="824">
                  <c:v>0.11760768025316841</c:v>
                </c:pt>
                <c:pt idx="825">
                  <c:v>0.12049842530466931</c:v>
                </c:pt>
                <c:pt idx="826">
                  <c:v>0.12962709388835636</c:v>
                </c:pt>
                <c:pt idx="827">
                  <c:v>0.15579594382825931</c:v>
                </c:pt>
                <c:pt idx="828">
                  <c:v>0.15298127101495579</c:v>
                </c:pt>
                <c:pt idx="829">
                  <c:v>0.20273251479605031</c:v>
                </c:pt>
                <c:pt idx="830">
                  <c:v>0.26625283369087283</c:v>
                </c:pt>
                <c:pt idx="831">
                  <c:v>0.36271243172516621</c:v>
                </c:pt>
                <c:pt idx="832">
                  <c:v>0.26625283369087283</c:v>
                </c:pt>
                <c:pt idx="833">
                  <c:v>0.34688940618010861</c:v>
                </c:pt>
                <c:pt idx="834">
                  <c:v>0.27560971898915204</c:v>
                </c:pt>
                <c:pt idx="835">
                  <c:v>0.18455124986687357</c:v>
                </c:pt>
                <c:pt idx="836">
                  <c:v>0.21437156724025133</c:v>
                </c:pt>
                <c:pt idx="837">
                  <c:v>0.17960655438404308</c:v>
                </c:pt>
                <c:pt idx="838">
                  <c:v>0.16355531212439331</c:v>
                </c:pt>
                <c:pt idx="839">
                  <c:v>0.13769075113727997</c:v>
                </c:pt>
                <c:pt idx="840">
                  <c:v>8.5885556924855833E-2</c:v>
                </c:pt>
                <c:pt idx="841">
                  <c:v>7.6072238197392242E-2</c:v>
                </c:pt>
                <c:pt idx="842">
                  <c:v>9.9046054133004699E-2</c:v>
                </c:pt>
                <c:pt idx="843">
                  <c:v>0.10802257824029697</c:v>
                </c:pt>
                <c:pt idx="844">
                  <c:v>8.4972690066487125E-2</c:v>
                </c:pt>
                <c:pt idx="845">
                  <c:v>0.10802257824029697</c:v>
                </c:pt>
                <c:pt idx="846">
                  <c:v>0.13769075113727997</c:v>
                </c:pt>
                <c:pt idx="847">
                  <c:v>0.18721377820378229</c:v>
                </c:pt>
                <c:pt idx="848">
                  <c:v>0.22000091286685836</c:v>
                </c:pt>
                <c:pt idx="849">
                  <c:v>0.46137812466718392</c:v>
                </c:pt>
                <c:pt idx="850">
                  <c:v>0.53250566738174565</c:v>
                </c:pt>
                <c:pt idx="851">
                  <c:v>0.60834968886454577</c:v>
                </c:pt>
                <c:pt idx="852">
                  <c:v>0.5933634579396595</c:v>
                </c:pt>
                <c:pt idx="853">
                  <c:v>0.53250566738174565</c:v>
                </c:pt>
                <c:pt idx="854">
                  <c:v>0.45643342918435342</c:v>
                </c:pt>
                <c:pt idx="855">
                  <c:v>0.30428895278956897</c:v>
                </c:pt>
                <c:pt idx="856">
                  <c:v>0.30428895278956897</c:v>
                </c:pt>
                <c:pt idx="857">
                  <c:v>0.23871468346341684</c:v>
                </c:pt>
                <c:pt idx="858">
                  <c:v>0.26625283369087283</c:v>
                </c:pt>
                <c:pt idx="859">
                  <c:v>0.21749052900634441</c:v>
                </c:pt>
                <c:pt idx="860">
                  <c:v>0.24038827270375948</c:v>
                </c:pt>
                <c:pt idx="861">
                  <c:v>0.18477946658146574</c:v>
                </c:pt>
                <c:pt idx="862">
                  <c:v>0.18401874419949182</c:v>
                </c:pt>
                <c:pt idx="863">
                  <c:v>0.15298127101495579</c:v>
                </c:pt>
                <c:pt idx="864">
                  <c:v>0.15579594382825931</c:v>
                </c:pt>
                <c:pt idx="865">
                  <c:v>0.15305734325315321</c:v>
                </c:pt>
                <c:pt idx="866">
                  <c:v>0.15130768177461318</c:v>
                </c:pt>
                <c:pt idx="867">
                  <c:v>0.15305734325315321</c:v>
                </c:pt>
                <c:pt idx="868">
                  <c:v>0.15579594382825931</c:v>
                </c:pt>
                <c:pt idx="869">
                  <c:v>0.15579594382825931</c:v>
                </c:pt>
                <c:pt idx="870">
                  <c:v>0.15861061664156284</c:v>
                </c:pt>
                <c:pt idx="871">
                  <c:v>0.17116253594413253</c:v>
                </c:pt>
                <c:pt idx="872">
                  <c:v>0.15632844949564106</c:v>
                </c:pt>
                <c:pt idx="873">
                  <c:v>0.16735892403426292</c:v>
                </c:pt>
                <c:pt idx="874">
                  <c:v>0.16735892403426292</c:v>
                </c:pt>
                <c:pt idx="875">
                  <c:v>0.18721377820378229</c:v>
                </c:pt>
                <c:pt idx="876">
                  <c:v>0.18455124986687357</c:v>
                </c:pt>
                <c:pt idx="877">
                  <c:v>0.29561671763506625</c:v>
                </c:pt>
                <c:pt idx="878">
                  <c:v>0.30428895278956897</c:v>
                </c:pt>
                <c:pt idx="879">
                  <c:v>0.31569978851917779</c:v>
                </c:pt>
                <c:pt idx="880">
                  <c:v>0.29561671763506625</c:v>
                </c:pt>
                <c:pt idx="881">
                  <c:v>0.26625283369087283</c:v>
                </c:pt>
                <c:pt idx="882">
                  <c:v>0.30428895278956897</c:v>
                </c:pt>
                <c:pt idx="883">
                  <c:v>0.1901805954934806</c:v>
                </c:pt>
                <c:pt idx="884">
                  <c:v>0.16256637302782723</c:v>
                </c:pt>
                <c:pt idx="885">
                  <c:v>0.15130768177461318</c:v>
                </c:pt>
                <c:pt idx="886">
                  <c:v>0.12399774826174935</c:v>
                </c:pt>
                <c:pt idx="887">
                  <c:v>0.11760768025316841</c:v>
                </c:pt>
                <c:pt idx="888">
                  <c:v>0.10802257824029697</c:v>
                </c:pt>
                <c:pt idx="889">
                  <c:v>0.10079571561154471</c:v>
                </c:pt>
                <c:pt idx="890">
                  <c:v>0.11760768025316841</c:v>
                </c:pt>
                <c:pt idx="891">
                  <c:v>0.12399774826174935</c:v>
                </c:pt>
                <c:pt idx="892">
                  <c:v>0.12802957688621114</c:v>
                </c:pt>
                <c:pt idx="893">
                  <c:v>0.15632844949564106</c:v>
                </c:pt>
                <c:pt idx="894">
                  <c:v>0.15305734325315321</c:v>
                </c:pt>
                <c:pt idx="895">
                  <c:v>0.18477946658146574</c:v>
                </c:pt>
                <c:pt idx="896">
                  <c:v>0.2235763080621358</c:v>
                </c:pt>
                <c:pt idx="897">
                  <c:v>0.53250566738174565</c:v>
                </c:pt>
                <c:pt idx="898">
                  <c:v>0.60857790557913793</c:v>
                </c:pt>
                <c:pt idx="899">
                  <c:v>0.60857790557913793</c:v>
                </c:pt>
                <c:pt idx="900">
                  <c:v>0.60850183334094043</c:v>
                </c:pt>
                <c:pt idx="901">
                  <c:v>0.60850183334094043</c:v>
                </c:pt>
                <c:pt idx="902">
                  <c:v>0.4098772194075494</c:v>
                </c:pt>
                <c:pt idx="903">
                  <c:v>0.30428895278956897</c:v>
                </c:pt>
                <c:pt idx="904">
                  <c:v>0.3195034004290474</c:v>
                </c:pt>
                <c:pt idx="905">
                  <c:v>0.24761513533251173</c:v>
                </c:pt>
                <c:pt idx="906">
                  <c:v>0.3803611909869612</c:v>
                </c:pt>
                <c:pt idx="907">
                  <c:v>0.22167450210720099</c:v>
                </c:pt>
                <c:pt idx="908">
                  <c:v>0.2773593804676921</c:v>
                </c:pt>
                <c:pt idx="909">
                  <c:v>0.20547111537115645</c:v>
                </c:pt>
                <c:pt idx="910">
                  <c:v>0.1901805954934806</c:v>
                </c:pt>
                <c:pt idx="911">
                  <c:v>0.16735892403426292</c:v>
                </c:pt>
                <c:pt idx="912">
                  <c:v>0.15632844949564106</c:v>
                </c:pt>
                <c:pt idx="913">
                  <c:v>0.15351377668233754</c:v>
                </c:pt>
                <c:pt idx="914">
                  <c:v>0.15632844949564106</c:v>
                </c:pt>
                <c:pt idx="915">
                  <c:v>0.18401874419949182</c:v>
                </c:pt>
                <c:pt idx="916">
                  <c:v>0.18401874419949182</c:v>
                </c:pt>
                <c:pt idx="917">
                  <c:v>0.18409481643768921</c:v>
                </c:pt>
                <c:pt idx="918">
                  <c:v>0.18455124986687357</c:v>
                </c:pt>
                <c:pt idx="919">
                  <c:v>0.18409481643768921</c:v>
                </c:pt>
                <c:pt idx="920">
                  <c:v>0.18455124986687357</c:v>
                </c:pt>
                <c:pt idx="921">
                  <c:v>0.18401874419949182</c:v>
                </c:pt>
                <c:pt idx="922">
                  <c:v>0.18455124986687357</c:v>
                </c:pt>
                <c:pt idx="923">
                  <c:v>0.18485553881966316</c:v>
                </c:pt>
                <c:pt idx="924">
                  <c:v>0.18485553881966316</c:v>
                </c:pt>
                <c:pt idx="925">
                  <c:v>0.22730384773380799</c:v>
                </c:pt>
                <c:pt idx="926">
                  <c:v>0.37952439636678986</c:v>
                </c:pt>
                <c:pt idx="927">
                  <c:v>0.4098772194075494</c:v>
                </c:pt>
                <c:pt idx="928">
                  <c:v>0.3803611909869612</c:v>
                </c:pt>
                <c:pt idx="929">
                  <c:v>0.4098772194075494</c:v>
                </c:pt>
                <c:pt idx="930">
                  <c:v>0.3195034004290474</c:v>
                </c:pt>
                <c:pt idx="931">
                  <c:v>0.22060949077243749</c:v>
                </c:pt>
                <c:pt idx="932">
                  <c:v>0.18424696091408399</c:v>
                </c:pt>
                <c:pt idx="933">
                  <c:v>0.15921919454714195</c:v>
                </c:pt>
                <c:pt idx="934">
                  <c:v>0.15351377668233754</c:v>
                </c:pt>
                <c:pt idx="935">
                  <c:v>0.12802957688621114</c:v>
                </c:pt>
                <c:pt idx="936">
                  <c:v>0.11760768025316841</c:v>
                </c:pt>
                <c:pt idx="937">
                  <c:v>0.11760768025316841</c:v>
                </c:pt>
                <c:pt idx="938">
                  <c:v>0.12544312078749978</c:v>
                </c:pt>
                <c:pt idx="939">
                  <c:v>0.15632844949564106</c:v>
                </c:pt>
                <c:pt idx="940">
                  <c:v>0.15632844949564106</c:v>
                </c:pt>
                <c:pt idx="941">
                  <c:v>0.17496614785400216</c:v>
                </c:pt>
                <c:pt idx="942">
                  <c:v>0.16112100050207676</c:v>
                </c:pt>
                <c:pt idx="943">
                  <c:v>0.21262190576171131</c:v>
                </c:pt>
                <c:pt idx="944">
                  <c:v>0.22205486329818797</c:v>
                </c:pt>
                <c:pt idx="945">
                  <c:v>0.60850183334094043</c:v>
                </c:pt>
                <c:pt idx="946">
                  <c:v>0.60857790557913793</c:v>
                </c:pt>
                <c:pt idx="947">
                  <c:v>0.60857790557913793</c:v>
                </c:pt>
                <c:pt idx="948">
                  <c:v>0.60850183334094043</c:v>
                </c:pt>
                <c:pt idx="949">
                  <c:v>0.60850183334094043</c:v>
                </c:pt>
                <c:pt idx="950">
                  <c:v>0.46069347452340742</c:v>
                </c:pt>
                <c:pt idx="951">
                  <c:v>0.30885328708141252</c:v>
                </c:pt>
                <c:pt idx="952">
                  <c:v>0.30428895278956897</c:v>
                </c:pt>
                <c:pt idx="953">
                  <c:v>0.26625283369087283</c:v>
                </c:pt>
                <c:pt idx="954">
                  <c:v>0.3803611909869612</c:v>
                </c:pt>
                <c:pt idx="955">
                  <c:v>0.22137021315441144</c:v>
                </c:pt>
                <c:pt idx="956">
                  <c:v>0.31569978851917779</c:v>
                </c:pt>
                <c:pt idx="957">
                  <c:v>0.18721377820378229</c:v>
                </c:pt>
                <c:pt idx="958">
                  <c:v>0.18721377820378229</c:v>
                </c:pt>
                <c:pt idx="959">
                  <c:v>0.18455124986687357</c:v>
                </c:pt>
                <c:pt idx="960">
                  <c:v>0.18455124986687357</c:v>
                </c:pt>
                <c:pt idx="961">
                  <c:v>0.15632844949564106</c:v>
                </c:pt>
                <c:pt idx="962">
                  <c:v>0.18401874419949182</c:v>
                </c:pt>
                <c:pt idx="963">
                  <c:v>0.18401874419949182</c:v>
                </c:pt>
                <c:pt idx="964">
                  <c:v>0.18477946658146574</c:v>
                </c:pt>
                <c:pt idx="965">
                  <c:v>0.18477946658146574</c:v>
                </c:pt>
                <c:pt idx="966">
                  <c:v>0.18455124986687357</c:v>
                </c:pt>
                <c:pt idx="967">
                  <c:v>0.18455124986687357</c:v>
                </c:pt>
                <c:pt idx="968">
                  <c:v>0.19778781931321981</c:v>
                </c:pt>
                <c:pt idx="969">
                  <c:v>0.20524289865656425</c:v>
                </c:pt>
                <c:pt idx="970">
                  <c:v>0.20866614937544692</c:v>
                </c:pt>
                <c:pt idx="971">
                  <c:v>0.22243522448917488</c:v>
                </c:pt>
                <c:pt idx="972">
                  <c:v>0.20919865504282867</c:v>
                </c:pt>
                <c:pt idx="973">
                  <c:v>0.4098772194075494</c:v>
                </c:pt>
                <c:pt idx="974">
                  <c:v>0.3803611909869612</c:v>
                </c:pt>
                <c:pt idx="975">
                  <c:v>0.4098772194075494</c:v>
                </c:pt>
                <c:pt idx="976">
                  <c:v>0.4098772194075494</c:v>
                </c:pt>
                <c:pt idx="977">
                  <c:v>0.45643342918435342</c:v>
                </c:pt>
                <c:pt idx="978">
                  <c:v>0.5933634579396595</c:v>
                </c:pt>
                <c:pt idx="979">
                  <c:v>0.34232507188826505</c:v>
                </c:pt>
                <c:pt idx="980">
                  <c:v>0.18409481643768921</c:v>
                </c:pt>
                <c:pt idx="981">
                  <c:v>0.16005598916731326</c:v>
                </c:pt>
                <c:pt idx="982">
                  <c:v>0.1599799169291159</c:v>
                </c:pt>
                <c:pt idx="983">
                  <c:v>0.15579594382825931</c:v>
                </c:pt>
                <c:pt idx="984">
                  <c:v>0.11760768025316841</c:v>
                </c:pt>
                <c:pt idx="985">
                  <c:v>0.11760768025316841</c:v>
                </c:pt>
                <c:pt idx="986">
                  <c:v>0.15130768177461318</c:v>
                </c:pt>
                <c:pt idx="987">
                  <c:v>0.15298127101495579</c:v>
                </c:pt>
                <c:pt idx="988">
                  <c:v>0.13693002875530602</c:v>
                </c:pt>
                <c:pt idx="989">
                  <c:v>0.15579594382825931</c:v>
                </c:pt>
                <c:pt idx="990">
                  <c:v>0.15632844949564106</c:v>
                </c:pt>
                <c:pt idx="991">
                  <c:v>0.18455124986687357</c:v>
                </c:pt>
                <c:pt idx="992">
                  <c:v>0.26267743849559538</c:v>
                </c:pt>
                <c:pt idx="993">
                  <c:v>0.60857790557913793</c:v>
                </c:pt>
                <c:pt idx="994">
                  <c:v>0.60857790557913793</c:v>
                </c:pt>
                <c:pt idx="995">
                  <c:v>0.60857790557913793</c:v>
                </c:pt>
                <c:pt idx="996">
                  <c:v>0.60857790557913793</c:v>
                </c:pt>
                <c:pt idx="997">
                  <c:v>0.60857790557913793</c:v>
                </c:pt>
                <c:pt idx="998">
                  <c:v>0.60857790557913793</c:v>
                </c:pt>
                <c:pt idx="999">
                  <c:v>0.5933634579396595</c:v>
                </c:pt>
                <c:pt idx="1000">
                  <c:v>0.4098772194075494</c:v>
                </c:pt>
                <c:pt idx="1001">
                  <c:v>0.4098772194075494</c:v>
                </c:pt>
                <c:pt idx="1002">
                  <c:v>0.32330701233891701</c:v>
                </c:pt>
                <c:pt idx="1003">
                  <c:v>0.19854854169519376</c:v>
                </c:pt>
                <c:pt idx="1004">
                  <c:v>0.3195034004290474</c:v>
                </c:pt>
                <c:pt idx="1005">
                  <c:v>0.1910173901136519</c:v>
                </c:pt>
                <c:pt idx="1006">
                  <c:v>0.19854854169519376</c:v>
                </c:pt>
                <c:pt idx="1007">
                  <c:v>0.18455124986687357</c:v>
                </c:pt>
                <c:pt idx="1008">
                  <c:v>0.16713070731967075</c:v>
                </c:pt>
                <c:pt idx="1009">
                  <c:v>0.15632844949564106</c:v>
                </c:pt>
                <c:pt idx="1010">
                  <c:v>0.16713070731967075</c:v>
                </c:pt>
                <c:pt idx="1011">
                  <c:v>0.16713070731967075</c:v>
                </c:pt>
                <c:pt idx="1012">
                  <c:v>0.16713070731967075</c:v>
                </c:pt>
                <c:pt idx="1013">
                  <c:v>0.16667427389048639</c:v>
                </c:pt>
                <c:pt idx="1014">
                  <c:v>0.15632844949564106</c:v>
                </c:pt>
                <c:pt idx="1015">
                  <c:v>0.15351377668233754</c:v>
                </c:pt>
                <c:pt idx="1016">
                  <c:v>0.15298127101495579</c:v>
                </c:pt>
                <c:pt idx="1017">
                  <c:v>0.15305734325315321</c:v>
                </c:pt>
                <c:pt idx="1018">
                  <c:v>0.15579594382825931</c:v>
                </c:pt>
                <c:pt idx="1019">
                  <c:v>0.16066456707289242</c:v>
                </c:pt>
                <c:pt idx="1020">
                  <c:v>0.13662573980251647</c:v>
                </c:pt>
                <c:pt idx="1021">
                  <c:v>0.15305734325315321</c:v>
                </c:pt>
                <c:pt idx="1022">
                  <c:v>0.15579594382825931</c:v>
                </c:pt>
                <c:pt idx="1023">
                  <c:v>0.17161896937331689</c:v>
                </c:pt>
                <c:pt idx="1024">
                  <c:v>0.29561671763506625</c:v>
                </c:pt>
                <c:pt idx="1025">
                  <c:v>0.20699256013510428</c:v>
                </c:pt>
                <c:pt idx="1026">
                  <c:v>0.18941987311150665</c:v>
                </c:pt>
                <c:pt idx="1027">
                  <c:v>0.17199933056430386</c:v>
                </c:pt>
                <c:pt idx="1028">
                  <c:v>0.14910158686688879</c:v>
                </c:pt>
                <c:pt idx="1029">
                  <c:v>0.11760768025316841</c:v>
                </c:pt>
                <c:pt idx="1030">
                  <c:v>0.11760768025316841</c:v>
                </c:pt>
                <c:pt idx="1031">
                  <c:v>0.11251084029394312</c:v>
                </c:pt>
                <c:pt idx="1032">
                  <c:v>8.4972690066487125E-2</c:v>
                </c:pt>
                <c:pt idx="1033">
                  <c:v>8.4972690066487125E-2</c:v>
                </c:pt>
                <c:pt idx="1034">
                  <c:v>8.4972690066487125E-2</c:v>
                </c:pt>
                <c:pt idx="1035">
                  <c:v>8.6341990354040193E-2</c:v>
                </c:pt>
                <c:pt idx="1036">
                  <c:v>0.10079571561154471</c:v>
                </c:pt>
                <c:pt idx="1037">
                  <c:v>0.11045688986261352</c:v>
                </c:pt>
                <c:pt idx="1038">
                  <c:v>0.11760768025316841</c:v>
                </c:pt>
                <c:pt idx="1039">
                  <c:v>0.14210294095272871</c:v>
                </c:pt>
                <c:pt idx="1040">
                  <c:v>0.13845147351925388</c:v>
                </c:pt>
                <c:pt idx="1041">
                  <c:v>0.16713070731967075</c:v>
                </c:pt>
                <c:pt idx="1042">
                  <c:v>0.19162596801923107</c:v>
                </c:pt>
                <c:pt idx="1043">
                  <c:v>0.20318894822523467</c:v>
                </c:pt>
                <c:pt idx="1044">
                  <c:v>0.17443364218662041</c:v>
                </c:pt>
                <c:pt idx="1045">
                  <c:v>0.17724831499992391</c:v>
                </c:pt>
                <c:pt idx="1046">
                  <c:v>0.19025666773167801</c:v>
                </c:pt>
                <c:pt idx="1047">
                  <c:v>0.17618330366516044</c:v>
                </c:pt>
                <c:pt idx="1048">
                  <c:v>0.20318894822523467</c:v>
                </c:pt>
                <c:pt idx="1049">
                  <c:v>0.19588601335828501</c:v>
                </c:pt>
                <c:pt idx="1050">
                  <c:v>0.18166050481537266</c:v>
                </c:pt>
                <c:pt idx="1051">
                  <c:v>0.15579594382825931</c:v>
                </c:pt>
                <c:pt idx="1052">
                  <c:v>0.18683341701279532</c:v>
                </c:pt>
                <c:pt idx="1053">
                  <c:v>0.17245576399348822</c:v>
                </c:pt>
                <c:pt idx="1054">
                  <c:v>0.16781535746344728</c:v>
                </c:pt>
                <c:pt idx="1055">
                  <c:v>0.15298127101495579</c:v>
                </c:pt>
                <c:pt idx="1056">
                  <c:v>0.17139075265872472</c:v>
                </c:pt>
                <c:pt idx="1057">
                  <c:v>0.15442664354070626</c:v>
                </c:pt>
                <c:pt idx="1058">
                  <c:v>0.15442664354070626</c:v>
                </c:pt>
                <c:pt idx="1059">
                  <c:v>0.15351377668233754</c:v>
                </c:pt>
                <c:pt idx="1060">
                  <c:v>0.15442664354070626</c:v>
                </c:pt>
                <c:pt idx="1061">
                  <c:v>0.15442664354070626</c:v>
                </c:pt>
                <c:pt idx="1062">
                  <c:v>0.15305734325315321</c:v>
                </c:pt>
                <c:pt idx="1063">
                  <c:v>0.15305734325315321</c:v>
                </c:pt>
                <c:pt idx="1064">
                  <c:v>0.15351377668233754</c:v>
                </c:pt>
                <c:pt idx="1065">
                  <c:v>0.15305734325315321</c:v>
                </c:pt>
                <c:pt idx="1066">
                  <c:v>0.15305734325315321</c:v>
                </c:pt>
                <c:pt idx="1067">
                  <c:v>0.15229662087117926</c:v>
                </c:pt>
                <c:pt idx="1068">
                  <c:v>0.14362438571667654</c:v>
                </c:pt>
                <c:pt idx="1069">
                  <c:v>0.14263544662011046</c:v>
                </c:pt>
                <c:pt idx="1070">
                  <c:v>0.15130768177461318</c:v>
                </c:pt>
                <c:pt idx="1071">
                  <c:v>0.14735192538834876</c:v>
                </c:pt>
                <c:pt idx="1072">
                  <c:v>0.13609323413513472</c:v>
                </c:pt>
                <c:pt idx="1073">
                  <c:v>0.13609323413513472</c:v>
                </c:pt>
                <c:pt idx="1074">
                  <c:v>0.14864515343770443</c:v>
                </c:pt>
                <c:pt idx="1075">
                  <c:v>0.14050542395058346</c:v>
                </c:pt>
                <c:pt idx="1076">
                  <c:v>0.15298127101495579</c:v>
                </c:pt>
                <c:pt idx="1077">
                  <c:v>0.13419142818019991</c:v>
                </c:pt>
                <c:pt idx="1078">
                  <c:v>0.13008352731754075</c:v>
                </c:pt>
                <c:pt idx="1079">
                  <c:v>0.1293228049355668</c:v>
                </c:pt>
                <c:pt idx="1080">
                  <c:v>0.11829233039694494</c:v>
                </c:pt>
                <c:pt idx="1081">
                  <c:v>0.10079571561154471</c:v>
                </c:pt>
                <c:pt idx="1082">
                  <c:v>0.10079571561154471</c:v>
                </c:pt>
                <c:pt idx="1083">
                  <c:v>0.10079571561154471</c:v>
                </c:pt>
                <c:pt idx="1084">
                  <c:v>0.10528397766519086</c:v>
                </c:pt>
                <c:pt idx="1085">
                  <c:v>0.12049842530466931</c:v>
                </c:pt>
                <c:pt idx="1086">
                  <c:v>0.12468239840552589</c:v>
                </c:pt>
                <c:pt idx="1087">
                  <c:v>0.13571287294414774</c:v>
                </c:pt>
                <c:pt idx="1088">
                  <c:v>0.13601716189693733</c:v>
                </c:pt>
                <c:pt idx="1089">
                  <c:v>0.15640452173383843</c:v>
                </c:pt>
                <c:pt idx="1090">
                  <c:v>0.15579594382825931</c:v>
                </c:pt>
                <c:pt idx="1091">
                  <c:v>0.19352777397416587</c:v>
                </c:pt>
                <c:pt idx="1092">
                  <c:v>0.1901805954934806</c:v>
                </c:pt>
                <c:pt idx="1093">
                  <c:v>0.20630790999132775</c:v>
                </c:pt>
                <c:pt idx="1094">
                  <c:v>0.20676434342051211</c:v>
                </c:pt>
                <c:pt idx="1095">
                  <c:v>0.20691648789690689</c:v>
                </c:pt>
                <c:pt idx="1096">
                  <c:v>0.20676434342051211</c:v>
                </c:pt>
                <c:pt idx="1097">
                  <c:v>0.18105192690979355</c:v>
                </c:pt>
                <c:pt idx="1098">
                  <c:v>0.17884583200206916</c:v>
                </c:pt>
                <c:pt idx="1099">
                  <c:v>0.15351377668233754</c:v>
                </c:pt>
                <c:pt idx="1100">
                  <c:v>0.17131468042052733</c:v>
                </c:pt>
                <c:pt idx="1101">
                  <c:v>0.15351377668233754</c:v>
                </c:pt>
                <c:pt idx="1102">
                  <c:v>0.13936434037762258</c:v>
                </c:pt>
                <c:pt idx="1103">
                  <c:v>0.10079571561154471</c:v>
                </c:pt>
                <c:pt idx="1104">
                  <c:v>0.13586501742054252</c:v>
                </c:pt>
                <c:pt idx="1105">
                  <c:v>0.11410835729608836</c:v>
                </c:pt>
                <c:pt idx="1106">
                  <c:v>0.10528397766519086</c:v>
                </c:pt>
                <c:pt idx="1107">
                  <c:v>0.10079571561154471</c:v>
                </c:pt>
                <c:pt idx="1108">
                  <c:v>0.10079571561154471</c:v>
                </c:pt>
                <c:pt idx="1109">
                  <c:v>0.10079571561154471</c:v>
                </c:pt>
                <c:pt idx="1110">
                  <c:v>0.10079571561154471</c:v>
                </c:pt>
                <c:pt idx="1111">
                  <c:v>0.10079571561154471</c:v>
                </c:pt>
                <c:pt idx="1112">
                  <c:v>0.10079571561154471</c:v>
                </c:pt>
                <c:pt idx="1113">
                  <c:v>0.10528397766519086</c:v>
                </c:pt>
                <c:pt idx="1114">
                  <c:v>0.11410835729608836</c:v>
                </c:pt>
                <c:pt idx="1115">
                  <c:v>0.14377653019307132</c:v>
                </c:pt>
                <c:pt idx="1116">
                  <c:v>0.15632844949564106</c:v>
                </c:pt>
                <c:pt idx="1117">
                  <c:v>0.18728985044197971</c:v>
                </c:pt>
                <c:pt idx="1118">
                  <c:v>0.2009067810793129</c:v>
                </c:pt>
                <c:pt idx="1119">
                  <c:v>0.22563025849346538</c:v>
                </c:pt>
                <c:pt idx="1120">
                  <c:v>0.21231761680892175</c:v>
                </c:pt>
                <c:pt idx="1121">
                  <c:v>0.22943387040333499</c:v>
                </c:pt>
                <c:pt idx="1122">
                  <c:v>0.18264944391193877</c:v>
                </c:pt>
                <c:pt idx="1123">
                  <c:v>0.15222054863298187</c:v>
                </c:pt>
                <c:pt idx="1124">
                  <c:v>0.15305734325315321</c:v>
                </c:pt>
                <c:pt idx="1125">
                  <c:v>0.13860361799564866</c:v>
                </c:pt>
                <c:pt idx="1126">
                  <c:v>0.11760768025316841</c:v>
                </c:pt>
                <c:pt idx="1127">
                  <c:v>0.11760768025316841</c:v>
                </c:pt>
                <c:pt idx="1128">
                  <c:v>0.10855508390767872</c:v>
                </c:pt>
                <c:pt idx="1129">
                  <c:v>0.10079571561154471</c:v>
                </c:pt>
                <c:pt idx="1130">
                  <c:v>0.11760768025316841</c:v>
                </c:pt>
                <c:pt idx="1131">
                  <c:v>0.11760768025316841</c:v>
                </c:pt>
                <c:pt idx="1132">
                  <c:v>0.11760768025316841</c:v>
                </c:pt>
                <c:pt idx="1133">
                  <c:v>0.11760768025316841</c:v>
                </c:pt>
                <c:pt idx="1134">
                  <c:v>0.11760768025316841</c:v>
                </c:pt>
                <c:pt idx="1135">
                  <c:v>0.13160497208148858</c:v>
                </c:pt>
                <c:pt idx="1136">
                  <c:v>0.17587901471237086</c:v>
                </c:pt>
                <c:pt idx="1137">
                  <c:v>0.24639797952135348</c:v>
                </c:pt>
                <c:pt idx="1138">
                  <c:v>0.3803611909869612</c:v>
                </c:pt>
                <c:pt idx="1139">
                  <c:v>0.4098772194075494</c:v>
                </c:pt>
                <c:pt idx="1140">
                  <c:v>0.4098772194075494</c:v>
                </c:pt>
                <c:pt idx="1141">
                  <c:v>0.4098772194075494</c:v>
                </c:pt>
                <c:pt idx="1142">
                  <c:v>0.3195034004290474</c:v>
                </c:pt>
                <c:pt idx="1143">
                  <c:v>0.24639797952135348</c:v>
                </c:pt>
                <c:pt idx="1144">
                  <c:v>0.25750452629817272</c:v>
                </c:pt>
                <c:pt idx="1145">
                  <c:v>0.22563025849346538</c:v>
                </c:pt>
                <c:pt idx="1146">
                  <c:v>0.22563025849346538</c:v>
                </c:pt>
                <c:pt idx="1147">
                  <c:v>0.19413635187974498</c:v>
                </c:pt>
                <c:pt idx="1148">
                  <c:v>0.22821671459217671</c:v>
                </c:pt>
                <c:pt idx="1149">
                  <c:v>0.17587901471237086</c:v>
                </c:pt>
                <c:pt idx="1150">
                  <c:v>0.17291219742267255</c:v>
                </c:pt>
                <c:pt idx="1151">
                  <c:v>0.15298127101495579</c:v>
                </c:pt>
                <c:pt idx="1152">
                  <c:v>0.13845147351925388</c:v>
                </c:pt>
                <c:pt idx="1153">
                  <c:v>0.11494515191625967</c:v>
                </c:pt>
                <c:pt idx="1154">
                  <c:v>0.12270452021239367</c:v>
                </c:pt>
                <c:pt idx="1155">
                  <c:v>0.12270452021239367</c:v>
                </c:pt>
                <c:pt idx="1156">
                  <c:v>0.14727585315015138</c:v>
                </c:pt>
                <c:pt idx="1157">
                  <c:v>0.14727585315015138</c:v>
                </c:pt>
                <c:pt idx="1158">
                  <c:v>0.13601716189693733</c:v>
                </c:pt>
                <c:pt idx="1159">
                  <c:v>0.12270452021239367</c:v>
                </c:pt>
                <c:pt idx="1160">
                  <c:v>0.14727585315015138</c:v>
                </c:pt>
                <c:pt idx="1161">
                  <c:v>0.15130768177461318</c:v>
                </c:pt>
                <c:pt idx="1162">
                  <c:v>0.17283612518447516</c:v>
                </c:pt>
                <c:pt idx="1163">
                  <c:v>0.19094131787545454</c:v>
                </c:pt>
                <c:pt idx="1164">
                  <c:v>0.20227608136686595</c:v>
                </c:pt>
                <c:pt idx="1165">
                  <c:v>0.4098772194075494</c:v>
                </c:pt>
                <c:pt idx="1166">
                  <c:v>0.4098772194075494</c:v>
                </c:pt>
                <c:pt idx="1167">
                  <c:v>0.41839731008565734</c:v>
                </c:pt>
                <c:pt idx="1168">
                  <c:v>0.29561671763506625</c:v>
                </c:pt>
                <c:pt idx="1169">
                  <c:v>0.37343861731099853</c:v>
                </c:pt>
                <c:pt idx="1170">
                  <c:v>0.27408827422520426</c:v>
                </c:pt>
                <c:pt idx="1171">
                  <c:v>0.17283612518447516</c:v>
                </c:pt>
                <c:pt idx="1172">
                  <c:v>0.15351377668233754</c:v>
                </c:pt>
                <c:pt idx="1173">
                  <c:v>0.12567133750209197</c:v>
                </c:pt>
                <c:pt idx="1174">
                  <c:v>0.11760768025316841</c:v>
                </c:pt>
                <c:pt idx="1175">
                  <c:v>0.11760768025316841</c:v>
                </c:pt>
                <c:pt idx="1176">
                  <c:v>0.10079571561154471</c:v>
                </c:pt>
                <c:pt idx="1177">
                  <c:v>8.9993457787515024E-2</c:v>
                </c:pt>
                <c:pt idx="1178">
                  <c:v>0.11760768025316841</c:v>
                </c:pt>
                <c:pt idx="1179">
                  <c:v>0.11760768025316841</c:v>
                </c:pt>
                <c:pt idx="1180">
                  <c:v>0.12042235306647192</c:v>
                </c:pt>
                <c:pt idx="1181">
                  <c:v>0.12947494941196158</c:v>
                </c:pt>
                <c:pt idx="1182">
                  <c:v>0.13137675536689639</c:v>
                </c:pt>
                <c:pt idx="1183">
                  <c:v>0.15473093249349582</c:v>
                </c:pt>
                <c:pt idx="1184">
                  <c:v>0.17816118185829263</c:v>
                </c:pt>
                <c:pt idx="1185">
                  <c:v>0.3803611909869612</c:v>
                </c:pt>
                <c:pt idx="1186">
                  <c:v>0.41839731008565734</c:v>
                </c:pt>
                <c:pt idx="1187">
                  <c:v>0.45749844051911692</c:v>
                </c:pt>
                <c:pt idx="1188">
                  <c:v>0.60850183334094043</c:v>
                </c:pt>
                <c:pt idx="1189">
                  <c:v>0.45650950142255081</c:v>
                </c:pt>
                <c:pt idx="1190">
                  <c:v>0.45643342918435342</c:v>
                </c:pt>
                <c:pt idx="1191">
                  <c:v>0.4098772194075494</c:v>
                </c:pt>
                <c:pt idx="1192">
                  <c:v>0.4098772194075494</c:v>
                </c:pt>
                <c:pt idx="1193">
                  <c:v>0.26625283369087283</c:v>
                </c:pt>
                <c:pt idx="1194">
                  <c:v>0.22928172592694021</c:v>
                </c:pt>
                <c:pt idx="1195">
                  <c:v>0.18576840567803185</c:v>
                </c:pt>
                <c:pt idx="1196">
                  <c:v>0.18683341701279532</c:v>
                </c:pt>
                <c:pt idx="1197">
                  <c:v>0.16713070731967075</c:v>
                </c:pt>
                <c:pt idx="1198">
                  <c:v>0.16713070731967075</c:v>
                </c:pt>
                <c:pt idx="1199">
                  <c:v>0.13578894518234516</c:v>
                </c:pt>
                <c:pt idx="1200">
                  <c:v>0.15130768177461318</c:v>
                </c:pt>
                <c:pt idx="1201">
                  <c:v>0.12270452021239367</c:v>
                </c:pt>
                <c:pt idx="1202">
                  <c:v>0.12270452021239367</c:v>
                </c:pt>
                <c:pt idx="1203">
                  <c:v>0.12567133750209197</c:v>
                </c:pt>
                <c:pt idx="1204">
                  <c:v>0.12270452021239367</c:v>
                </c:pt>
                <c:pt idx="1205">
                  <c:v>0.12567133750209197</c:v>
                </c:pt>
                <c:pt idx="1206">
                  <c:v>0.12270452021239367</c:v>
                </c:pt>
                <c:pt idx="1207">
                  <c:v>0.12399774826174935</c:v>
                </c:pt>
                <c:pt idx="1208">
                  <c:v>0.14872122567590182</c:v>
                </c:pt>
                <c:pt idx="1209">
                  <c:v>0.14872122567590182</c:v>
                </c:pt>
                <c:pt idx="1210">
                  <c:v>0.15298127101495579</c:v>
                </c:pt>
                <c:pt idx="1211">
                  <c:v>0.17443364218662041</c:v>
                </c:pt>
                <c:pt idx="1212">
                  <c:v>0.17298826966086994</c:v>
                </c:pt>
                <c:pt idx="1213">
                  <c:v>0.24518082371019517</c:v>
                </c:pt>
                <c:pt idx="1214">
                  <c:v>0.23346569902779679</c:v>
                </c:pt>
                <c:pt idx="1215">
                  <c:v>0.2265431253518341</c:v>
                </c:pt>
                <c:pt idx="1216">
                  <c:v>0.22639098087543932</c:v>
                </c:pt>
                <c:pt idx="1217">
                  <c:v>0.22684741430462366</c:v>
                </c:pt>
                <c:pt idx="1218">
                  <c:v>0.20455824851278773</c:v>
                </c:pt>
                <c:pt idx="1219">
                  <c:v>0.1529051987767584</c:v>
                </c:pt>
                <c:pt idx="1220">
                  <c:v>0.12901851598277725</c:v>
                </c:pt>
                <c:pt idx="1221">
                  <c:v>0.12042235306647192</c:v>
                </c:pt>
                <c:pt idx="1222">
                  <c:v>0.11760768025316841</c:v>
                </c:pt>
                <c:pt idx="1223">
                  <c:v>0.11760768025316841</c:v>
                </c:pt>
                <c:pt idx="1224">
                  <c:v>0.10079571561154471</c:v>
                </c:pt>
                <c:pt idx="1225">
                  <c:v>8.6874496021421943E-2</c:v>
                </c:pt>
                <c:pt idx="1226">
                  <c:v>0.1166187411566023</c:v>
                </c:pt>
                <c:pt idx="1227">
                  <c:v>0.1166187411566023</c:v>
                </c:pt>
                <c:pt idx="1228">
                  <c:v>0.11760768025316841</c:v>
                </c:pt>
                <c:pt idx="1229">
                  <c:v>0.12308488140338064</c:v>
                </c:pt>
                <c:pt idx="1230">
                  <c:v>0.15214447639478448</c:v>
                </c:pt>
                <c:pt idx="1231">
                  <c:v>0.1529051987767584</c:v>
                </c:pt>
                <c:pt idx="1232">
                  <c:v>0.17199933056430386</c:v>
                </c:pt>
                <c:pt idx="1233">
                  <c:v>0.19953748079175984</c:v>
                </c:pt>
                <c:pt idx="1234">
                  <c:v>0.23361784350419157</c:v>
                </c:pt>
                <c:pt idx="1235">
                  <c:v>0.24518082371019517</c:v>
                </c:pt>
                <c:pt idx="1236">
                  <c:v>0.24518082371019517</c:v>
                </c:pt>
                <c:pt idx="1237">
                  <c:v>0.22342416358574102</c:v>
                </c:pt>
                <c:pt idx="1238">
                  <c:v>0.22121806867801661</c:v>
                </c:pt>
                <c:pt idx="1239">
                  <c:v>0.18941987311150665</c:v>
                </c:pt>
                <c:pt idx="1240">
                  <c:v>0.2193162627230818</c:v>
                </c:pt>
                <c:pt idx="1241">
                  <c:v>0.19923319183897029</c:v>
                </c:pt>
                <c:pt idx="1242">
                  <c:v>0.19923319183897029</c:v>
                </c:pt>
                <c:pt idx="1243">
                  <c:v>0.17595508695056825</c:v>
                </c:pt>
                <c:pt idx="1244">
                  <c:v>0.17694402604713436</c:v>
                </c:pt>
                <c:pt idx="1245">
                  <c:v>0.1586866888797602</c:v>
                </c:pt>
                <c:pt idx="1246">
                  <c:v>0.1529051987767584</c:v>
                </c:pt>
                <c:pt idx="1247">
                  <c:v>0.12270452021239367</c:v>
                </c:pt>
                <c:pt idx="1248">
                  <c:v>0.11068510657720572</c:v>
                </c:pt>
                <c:pt idx="1249">
                  <c:v>0.11251084029394312</c:v>
                </c:pt>
                <c:pt idx="1250">
                  <c:v>0.12270452021239367</c:v>
                </c:pt>
                <c:pt idx="1251">
                  <c:v>0.12270452021239367</c:v>
                </c:pt>
                <c:pt idx="1252">
                  <c:v>0.12270452021239367</c:v>
                </c:pt>
                <c:pt idx="1253">
                  <c:v>0.12962709388835636</c:v>
                </c:pt>
                <c:pt idx="1254">
                  <c:v>0.13365892251281816</c:v>
                </c:pt>
                <c:pt idx="1255">
                  <c:v>0.13601716189693733</c:v>
                </c:pt>
                <c:pt idx="1256">
                  <c:v>0.12977923836475114</c:v>
                </c:pt>
                <c:pt idx="1257">
                  <c:v>0.13008352731754075</c:v>
                </c:pt>
                <c:pt idx="1258">
                  <c:v>0.13259391117805466</c:v>
                </c:pt>
                <c:pt idx="1259">
                  <c:v>0.13883183471024083</c:v>
                </c:pt>
                <c:pt idx="1260">
                  <c:v>0.13693002875530602</c:v>
                </c:pt>
                <c:pt idx="1261">
                  <c:v>0.1578498942595889</c:v>
                </c:pt>
                <c:pt idx="1262">
                  <c:v>0.21330655590548783</c:v>
                </c:pt>
                <c:pt idx="1263">
                  <c:v>0.22327201910934624</c:v>
                </c:pt>
                <c:pt idx="1264">
                  <c:v>0.21338262814368525</c:v>
                </c:pt>
                <c:pt idx="1265">
                  <c:v>0.18105192690979355</c:v>
                </c:pt>
                <c:pt idx="1266">
                  <c:v>0.17184718608790905</c:v>
                </c:pt>
                <c:pt idx="1267">
                  <c:v>0.12894244374457983</c:v>
                </c:pt>
                <c:pt idx="1268">
                  <c:v>0.12270452021239367</c:v>
                </c:pt>
                <c:pt idx="1269">
                  <c:v>0.12270452021239367</c:v>
                </c:pt>
                <c:pt idx="1270">
                  <c:v>0.11760768025316841</c:v>
                </c:pt>
                <c:pt idx="1271">
                  <c:v>0.11760768025316841</c:v>
                </c:pt>
                <c:pt idx="1272">
                  <c:v>9.4177430888371605E-2</c:v>
                </c:pt>
                <c:pt idx="1273">
                  <c:v>8.4972690066487125E-2</c:v>
                </c:pt>
                <c:pt idx="1274">
                  <c:v>0.10079571561154471</c:v>
                </c:pt>
                <c:pt idx="1275">
                  <c:v>0.10338217171025606</c:v>
                </c:pt>
                <c:pt idx="1276">
                  <c:v>0.10855508390767872</c:v>
                </c:pt>
                <c:pt idx="1277">
                  <c:v>0.11760768025316841</c:v>
                </c:pt>
                <c:pt idx="1278">
                  <c:v>0.11760768025316841</c:v>
                </c:pt>
                <c:pt idx="1279">
                  <c:v>0.1255191930256972</c:v>
                </c:pt>
                <c:pt idx="1280">
                  <c:v>0.15298127101495579</c:v>
                </c:pt>
                <c:pt idx="1281">
                  <c:v>0.20706863237330167</c:v>
                </c:pt>
                <c:pt idx="1282">
                  <c:v>0.21604515648059394</c:v>
                </c:pt>
                <c:pt idx="1283">
                  <c:v>0.26343816087756933</c:v>
                </c:pt>
                <c:pt idx="1284">
                  <c:v>0.26343816087756933</c:v>
                </c:pt>
                <c:pt idx="1285">
                  <c:v>0.22821671459217671</c:v>
                </c:pt>
                <c:pt idx="1286">
                  <c:v>0.21604515648059394</c:v>
                </c:pt>
                <c:pt idx="1287">
                  <c:v>0.19565779664369284</c:v>
                </c:pt>
                <c:pt idx="1288">
                  <c:v>0.20676434342051211</c:v>
                </c:pt>
                <c:pt idx="1289">
                  <c:v>0.18264944391193877</c:v>
                </c:pt>
                <c:pt idx="1290">
                  <c:v>0.17823725409649002</c:v>
                </c:pt>
                <c:pt idx="1291">
                  <c:v>0.16667427389048639</c:v>
                </c:pt>
                <c:pt idx="1292">
                  <c:v>0.17283612518447516</c:v>
                </c:pt>
                <c:pt idx="1293">
                  <c:v>0.15632844949564106</c:v>
                </c:pt>
                <c:pt idx="1294">
                  <c:v>0.15298127101495579</c:v>
                </c:pt>
                <c:pt idx="1295">
                  <c:v>0.12270452021239367</c:v>
                </c:pt>
                <c:pt idx="1296">
                  <c:v>0.13046388850852769</c:v>
                </c:pt>
                <c:pt idx="1297">
                  <c:v>0.13008352731754075</c:v>
                </c:pt>
                <c:pt idx="1298">
                  <c:v>0.13008352731754075</c:v>
                </c:pt>
                <c:pt idx="1299">
                  <c:v>0.13008352731754075</c:v>
                </c:pt>
                <c:pt idx="1300">
                  <c:v>0.13601716189693733</c:v>
                </c:pt>
                <c:pt idx="1301">
                  <c:v>0.13312641684543641</c:v>
                </c:pt>
                <c:pt idx="1302">
                  <c:v>0.13008352731754075</c:v>
                </c:pt>
                <c:pt idx="1303">
                  <c:v>0.13008352731754075</c:v>
                </c:pt>
                <c:pt idx="1304">
                  <c:v>0.15130768177461318</c:v>
                </c:pt>
                <c:pt idx="1305">
                  <c:v>0.15130768177461318</c:v>
                </c:pt>
                <c:pt idx="1306">
                  <c:v>0.14834086448491487</c:v>
                </c:pt>
                <c:pt idx="1307">
                  <c:v>0.15632844949564106</c:v>
                </c:pt>
                <c:pt idx="1308">
                  <c:v>0.14202686871453132</c:v>
                </c:pt>
                <c:pt idx="1309">
                  <c:v>0.17800903738189783</c:v>
                </c:pt>
                <c:pt idx="1310">
                  <c:v>0.21338262814368525</c:v>
                </c:pt>
                <c:pt idx="1311">
                  <c:v>0.21338262814368525</c:v>
                </c:pt>
                <c:pt idx="1312">
                  <c:v>0.21338262814368525</c:v>
                </c:pt>
                <c:pt idx="1313">
                  <c:v>0.22943387040333499</c:v>
                </c:pt>
                <c:pt idx="1314">
                  <c:v>0.21338262814368525</c:v>
                </c:pt>
                <c:pt idx="1315">
                  <c:v>0.15351377668233754</c:v>
                </c:pt>
                <c:pt idx="1316">
                  <c:v>0.15526343816087756</c:v>
                </c:pt>
                <c:pt idx="1317">
                  <c:v>0.13578894518234516</c:v>
                </c:pt>
                <c:pt idx="1318">
                  <c:v>0.12270452021239367</c:v>
                </c:pt>
                <c:pt idx="1319">
                  <c:v>0.11760768025316841</c:v>
                </c:pt>
                <c:pt idx="1320">
                  <c:v>0.10505576095059868</c:v>
                </c:pt>
                <c:pt idx="1321">
                  <c:v>0.10079571561154471</c:v>
                </c:pt>
                <c:pt idx="1322">
                  <c:v>0.11760768025316841</c:v>
                </c:pt>
                <c:pt idx="1323">
                  <c:v>0.11760768025316841</c:v>
                </c:pt>
                <c:pt idx="1324">
                  <c:v>0.11760768025316841</c:v>
                </c:pt>
                <c:pt idx="1325">
                  <c:v>0.12270452021239367</c:v>
                </c:pt>
                <c:pt idx="1326">
                  <c:v>0.11760768025316841</c:v>
                </c:pt>
                <c:pt idx="1327">
                  <c:v>0.13190926103427814</c:v>
                </c:pt>
                <c:pt idx="1328">
                  <c:v>0.15587201606645668</c:v>
                </c:pt>
                <c:pt idx="1329">
                  <c:v>0.24190971746770731</c:v>
                </c:pt>
                <c:pt idx="1330">
                  <c:v>0.22912958145054543</c:v>
                </c:pt>
                <c:pt idx="1331">
                  <c:v>0.24190971746770731</c:v>
                </c:pt>
                <c:pt idx="1332">
                  <c:v>0.24190971746770731</c:v>
                </c:pt>
                <c:pt idx="1333">
                  <c:v>0.22563025849346538</c:v>
                </c:pt>
                <c:pt idx="1334">
                  <c:v>0.20699256013510428</c:v>
                </c:pt>
                <c:pt idx="1335">
                  <c:v>0.19025666773167801</c:v>
                </c:pt>
                <c:pt idx="1336">
                  <c:v>0.19710316916944329</c:v>
                </c:pt>
                <c:pt idx="1337">
                  <c:v>0.19710316916944329</c:v>
                </c:pt>
                <c:pt idx="1338">
                  <c:v>0.16439210674456461</c:v>
                </c:pt>
                <c:pt idx="1339">
                  <c:v>0.15579594382825931</c:v>
                </c:pt>
                <c:pt idx="1340">
                  <c:v>0.17717224276172652</c:v>
                </c:pt>
                <c:pt idx="1341">
                  <c:v>0.15602416054285148</c:v>
                </c:pt>
                <c:pt idx="1342">
                  <c:v>0.15579594382825931</c:v>
                </c:pt>
                <c:pt idx="1343">
                  <c:v>0.1245302539291311</c:v>
                </c:pt>
                <c:pt idx="1344">
                  <c:v>0.12034628082827452</c:v>
                </c:pt>
                <c:pt idx="1345">
                  <c:v>0.11707517458578666</c:v>
                </c:pt>
                <c:pt idx="1346">
                  <c:v>0.11996591963728756</c:v>
                </c:pt>
                <c:pt idx="1347">
                  <c:v>0.11890090830252407</c:v>
                </c:pt>
                <c:pt idx="1348">
                  <c:v>0.11988984739909017</c:v>
                </c:pt>
                <c:pt idx="1349">
                  <c:v>0.11988984739909017</c:v>
                </c:pt>
                <c:pt idx="1350">
                  <c:v>0.11996591963728756</c:v>
                </c:pt>
                <c:pt idx="1351">
                  <c:v>0.11996591963728756</c:v>
                </c:pt>
                <c:pt idx="1352">
                  <c:v>0.11996591963728756</c:v>
                </c:pt>
                <c:pt idx="1353">
                  <c:v>0.11988984739909017</c:v>
                </c:pt>
                <c:pt idx="1354">
                  <c:v>0.12034628082827452</c:v>
                </c:pt>
                <c:pt idx="1355">
                  <c:v>0.12209594230681454</c:v>
                </c:pt>
                <c:pt idx="1356">
                  <c:v>0.12399774826174935</c:v>
                </c:pt>
                <c:pt idx="1357">
                  <c:v>0.13305034460723902</c:v>
                </c:pt>
                <c:pt idx="1358">
                  <c:v>0.14278759109650524</c:v>
                </c:pt>
                <c:pt idx="1359">
                  <c:v>0.14514583048062438</c:v>
                </c:pt>
                <c:pt idx="1360">
                  <c:v>0.14012506275959652</c:v>
                </c:pt>
                <c:pt idx="1361">
                  <c:v>0.13305034460723902</c:v>
                </c:pt>
                <c:pt idx="1362">
                  <c:v>0.13594108965873994</c:v>
                </c:pt>
                <c:pt idx="1363">
                  <c:v>0.12034628082827452</c:v>
                </c:pt>
                <c:pt idx="1364">
                  <c:v>0.11760768025316841</c:v>
                </c:pt>
                <c:pt idx="1365">
                  <c:v>0.10079571561154471</c:v>
                </c:pt>
                <c:pt idx="1366">
                  <c:v>7.5083299100826131E-2</c:v>
                </c:pt>
                <c:pt idx="1367">
                  <c:v>7.5083299100826131E-2</c:v>
                </c:pt>
                <c:pt idx="1368">
                  <c:v>7.0975398238166953E-2</c:v>
                </c:pt>
                <c:pt idx="1369">
                  <c:v>6.5878558278941679E-2</c:v>
                </c:pt>
                <c:pt idx="1370">
                  <c:v>7.0975398238166953E-2</c:v>
                </c:pt>
                <c:pt idx="1371">
                  <c:v>7.4702937909839187E-2</c:v>
                </c:pt>
                <c:pt idx="1372">
                  <c:v>7.5083299100826131E-2</c:v>
                </c:pt>
                <c:pt idx="1373">
                  <c:v>7.5083299100826131E-2</c:v>
                </c:pt>
                <c:pt idx="1374">
                  <c:v>0.10079571561154471</c:v>
                </c:pt>
                <c:pt idx="1375">
                  <c:v>0.11760768025316841</c:v>
                </c:pt>
                <c:pt idx="1376">
                  <c:v>0.11859661934973451</c:v>
                </c:pt>
                <c:pt idx="1377">
                  <c:v>0.13305034460723902</c:v>
                </c:pt>
                <c:pt idx="1378">
                  <c:v>0.14955802029607315</c:v>
                </c:pt>
                <c:pt idx="1379">
                  <c:v>0.19352777397416587</c:v>
                </c:pt>
                <c:pt idx="1380">
                  <c:v>0.18462732210507096</c:v>
                </c:pt>
                <c:pt idx="1381">
                  <c:v>0.19063702892266493</c:v>
                </c:pt>
                <c:pt idx="1382">
                  <c:v>0.18394267196129443</c:v>
                </c:pt>
                <c:pt idx="1383">
                  <c:v>0.16112100050207676</c:v>
                </c:pt>
                <c:pt idx="1384">
                  <c:v>0.14719978091195399</c:v>
                </c:pt>
                <c:pt idx="1385">
                  <c:v>0.14765621434113835</c:v>
                </c:pt>
                <c:pt idx="1386">
                  <c:v>0.14560226390980874</c:v>
                </c:pt>
                <c:pt idx="1387">
                  <c:v>0.13305034460723902</c:v>
                </c:pt>
                <c:pt idx="1388">
                  <c:v>0.14567833614800613</c:v>
                </c:pt>
                <c:pt idx="1389">
                  <c:v>0.13099639417590941</c:v>
                </c:pt>
                <c:pt idx="1390">
                  <c:v>0.11996591963728756</c:v>
                </c:pt>
                <c:pt idx="1391">
                  <c:v>0.1116740456737718</c:v>
                </c:pt>
                <c:pt idx="1392">
                  <c:v>0.11859661934973451</c:v>
                </c:pt>
                <c:pt idx="1393">
                  <c:v>0.11555372982183881</c:v>
                </c:pt>
                <c:pt idx="1394">
                  <c:v>0.11540158534544402</c:v>
                </c:pt>
                <c:pt idx="1395">
                  <c:v>0.11243476805574572</c:v>
                </c:pt>
                <c:pt idx="1396">
                  <c:v>0.111902262388364</c:v>
                </c:pt>
                <c:pt idx="1397">
                  <c:v>0.11327156267591705</c:v>
                </c:pt>
                <c:pt idx="1398">
                  <c:v>0.1137279961051014</c:v>
                </c:pt>
                <c:pt idx="1399">
                  <c:v>0.11418442953428574</c:v>
                </c:pt>
                <c:pt idx="1400">
                  <c:v>0.11175011791196919</c:v>
                </c:pt>
                <c:pt idx="1401">
                  <c:v>0.11213047910295616</c:v>
                </c:pt>
                <c:pt idx="1402">
                  <c:v>0.11319549043771966</c:v>
                </c:pt>
                <c:pt idx="1403">
                  <c:v>0.11327156267591705</c:v>
                </c:pt>
                <c:pt idx="1404">
                  <c:v>0.11859661934973451</c:v>
                </c:pt>
                <c:pt idx="1405">
                  <c:v>0.12331309811797282</c:v>
                </c:pt>
                <c:pt idx="1406">
                  <c:v>0.13571287294414774</c:v>
                </c:pt>
                <c:pt idx="1407">
                  <c:v>0.13335463356002861</c:v>
                </c:pt>
                <c:pt idx="1408">
                  <c:v>0.12331309811797282</c:v>
                </c:pt>
                <c:pt idx="1409">
                  <c:v>0.12034628082827452</c:v>
                </c:pt>
                <c:pt idx="1410">
                  <c:v>0.11760768025316841</c:v>
                </c:pt>
                <c:pt idx="1411">
                  <c:v>0.10847901166948133</c:v>
                </c:pt>
                <c:pt idx="1412">
                  <c:v>0.10832686719308655</c:v>
                </c:pt>
                <c:pt idx="1413">
                  <c:v>9.7220320416267283E-2</c:v>
                </c:pt>
                <c:pt idx="1414">
                  <c:v>8.4972690066487125E-2</c:v>
                </c:pt>
                <c:pt idx="1415">
                  <c:v>7.569187700640527E-2</c:v>
                </c:pt>
                <c:pt idx="1416">
                  <c:v>7.3105420907693938E-2</c:v>
                </c:pt>
                <c:pt idx="1417">
                  <c:v>7.3105420907693938E-2</c:v>
                </c:pt>
                <c:pt idx="1418">
                  <c:v>7.3105420907693938E-2</c:v>
                </c:pt>
                <c:pt idx="1419">
                  <c:v>8.4972690066487125E-2</c:v>
                </c:pt>
                <c:pt idx="1420">
                  <c:v>8.4972690066487125E-2</c:v>
                </c:pt>
                <c:pt idx="1421">
                  <c:v>8.9841313311120233E-2</c:v>
                </c:pt>
                <c:pt idx="1422">
                  <c:v>0.10642506123815175</c:v>
                </c:pt>
                <c:pt idx="1423">
                  <c:v>0.11760768025316841</c:v>
                </c:pt>
                <c:pt idx="1424">
                  <c:v>0.12331309811797282</c:v>
                </c:pt>
                <c:pt idx="1425">
                  <c:v>0.14240722990551827</c:v>
                </c:pt>
                <c:pt idx="1426">
                  <c:v>0.16089278378748456</c:v>
                </c:pt>
                <c:pt idx="1427">
                  <c:v>0.19352777397416587</c:v>
                </c:pt>
                <c:pt idx="1428">
                  <c:v>0.18173657705357008</c:v>
                </c:pt>
                <c:pt idx="1429">
                  <c:v>0.17656366485614738</c:v>
                </c:pt>
                <c:pt idx="1430">
                  <c:v>0.17504222009219955</c:v>
                </c:pt>
                <c:pt idx="1431">
                  <c:v>0.16233815631323503</c:v>
                </c:pt>
                <c:pt idx="1432">
                  <c:v>0.16720677955786814</c:v>
                </c:pt>
                <c:pt idx="1433">
                  <c:v>0.15214447639478448</c:v>
                </c:pt>
                <c:pt idx="1434">
                  <c:v>0.14628691405358529</c:v>
                </c:pt>
                <c:pt idx="1435">
                  <c:v>0.13350677803642338</c:v>
                </c:pt>
                <c:pt idx="1436">
                  <c:v>0.14286366333470263</c:v>
                </c:pt>
                <c:pt idx="1437">
                  <c:v>0.13609323413513472</c:v>
                </c:pt>
                <c:pt idx="1438">
                  <c:v>0.11988984739909017</c:v>
                </c:pt>
                <c:pt idx="1439">
                  <c:v>0.11327156267591705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6F-4389-801A-A3CE97ECF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2553552"/>
        <c:axId val="1725695776"/>
      </c:lineChart>
      <c:catAx>
        <c:axId val="1892553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695776"/>
        <c:crosses val="autoZero"/>
        <c:auto val="1"/>
        <c:lblAlgn val="ctr"/>
        <c:lblOffset val="100"/>
        <c:noMultiLvlLbl val="0"/>
      </c:catAx>
      <c:valAx>
        <c:axId val="172569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5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emision</a:t>
            </a:r>
            <a:r>
              <a:rPr lang="en-US" baseline="0"/>
              <a:t> intensity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Sheet1!$E$2:$E$721</c:f>
              <c:numCache>
                <c:formatCode>General</c:formatCode>
                <c:ptCount val="720"/>
                <c:pt idx="0">
                  <c:v>0.50083999999999995</c:v>
                </c:pt>
                <c:pt idx="1">
                  <c:v>0.47783999999999999</c:v>
                </c:pt>
                <c:pt idx="2">
                  <c:v>0.46181</c:v>
                </c:pt>
                <c:pt idx="3">
                  <c:v>0.45062000000000002</c:v>
                </c:pt>
                <c:pt idx="4">
                  <c:v>0.46879999999999999</c:v>
                </c:pt>
                <c:pt idx="5">
                  <c:v>0.48011000000000004</c:v>
                </c:pt>
                <c:pt idx="6">
                  <c:v>0.50895999999999997</c:v>
                </c:pt>
                <c:pt idx="7">
                  <c:v>0.56064999999999998</c:v>
                </c:pt>
                <c:pt idx="8">
                  <c:v>0.59555999999999998</c:v>
                </c:pt>
                <c:pt idx="9">
                  <c:v>0.59560000000000002</c:v>
                </c:pt>
                <c:pt idx="10">
                  <c:v>0.59575999999999996</c:v>
                </c:pt>
                <c:pt idx="11">
                  <c:v>0.59601000000000004</c:v>
                </c:pt>
                <c:pt idx="12">
                  <c:v>0.59655999999999998</c:v>
                </c:pt>
                <c:pt idx="13">
                  <c:v>0.59602999999999995</c:v>
                </c:pt>
                <c:pt idx="14">
                  <c:v>0.59614999999999996</c:v>
                </c:pt>
                <c:pt idx="15">
                  <c:v>0.59523999999999999</c:v>
                </c:pt>
                <c:pt idx="16">
                  <c:v>0.59795000000000009</c:v>
                </c:pt>
                <c:pt idx="17">
                  <c:v>0.59929999999999994</c:v>
                </c:pt>
                <c:pt idx="18">
                  <c:v>0.60014999999999996</c:v>
                </c:pt>
                <c:pt idx="19">
                  <c:v>0.60053999999999996</c:v>
                </c:pt>
                <c:pt idx="20">
                  <c:v>0.59890999999999994</c:v>
                </c:pt>
                <c:pt idx="21">
                  <c:v>0.59409000000000001</c:v>
                </c:pt>
                <c:pt idx="22">
                  <c:v>0.58794000000000002</c:v>
                </c:pt>
                <c:pt idx="23">
                  <c:v>0.54439000000000004</c:v>
                </c:pt>
                <c:pt idx="24">
                  <c:v>0.50675000000000003</c:v>
                </c:pt>
                <c:pt idx="25">
                  <c:v>0.47267999999999999</c:v>
                </c:pt>
                <c:pt idx="26">
                  <c:v>0.44458999999999999</c:v>
                </c:pt>
                <c:pt idx="27">
                  <c:v>0.44012000000000001</c:v>
                </c:pt>
                <c:pt idx="28">
                  <c:v>0.44936000000000004</c:v>
                </c:pt>
                <c:pt idx="29">
                  <c:v>0.45789999999999997</c:v>
                </c:pt>
                <c:pt idx="30">
                  <c:v>0.49124000000000001</c:v>
                </c:pt>
                <c:pt idx="31">
                  <c:v>0.55216999999999994</c:v>
                </c:pt>
                <c:pt idx="32">
                  <c:v>0.59799000000000002</c:v>
                </c:pt>
                <c:pt idx="33">
                  <c:v>0.59680999999999995</c:v>
                </c:pt>
                <c:pt idx="34">
                  <c:v>0.59698000000000007</c:v>
                </c:pt>
                <c:pt idx="35">
                  <c:v>0.59492</c:v>
                </c:pt>
                <c:pt idx="36">
                  <c:v>0.59399999999999997</c:v>
                </c:pt>
                <c:pt idx="37">
                  <c:v>0.59178999999999993</c:v>
                </c:pt>
                <c:pt idx="38">
                  <c:v>0.59098000000000006</c:v>
                </c:pt>
                <c:pt idx="39">
                  <c:v>0.59074000000000004</c:v>
                </c:pt>
                <c:pt idx="40">
                  <c:v>0.59175999999999995</c:v>
                </c:pt>
                <c:pt idx="41">
                  <c:v>0.59222000000000008</c:v>
                </c:pt>
                <c:pt idx="42">
                  <c:v>0.59323000000000004</c:v>
                </c:pt>
                <c:pt idx="43">
                  <c:v>0.59384999999999999</c:v>
                </c:pt>
                <c:pt idx="44">
                  <c:v>0.59299000000000002</c:v>
                </c:pt>
                <c:pt idx="45">
                  <c:v>0.59250000000000003</c:v>
                </c:pt>
                <c:pt idx="46">
                  <c:v>0.59384000000000003</c:v>
                </c:pt>
                <c:pt idx="47">
                  <c:v>0.54335</c:v>
                </c:pt>
                <c:pt idx="48">
                  <c:v>0.50875000000000004</c:v>
                </c:pt>
                <c:pt idx="49">
                  <c:v>0.48119999999999996</c:v>
                </c:pt>
                <c:pt idx="50">
                  <c:v>0.46017000000000002</c:v>
                </c:pt>
                <c:pt idx="51">
                  <c:v>0.44968000000000002</c:v>
                </c:pt>
                <c:pt idx="52">
                  <c:v>0.47006999999999999</c:v>
                </c:pt>
                <c:pt idx="53">
                  <c:v>0.47411000000000003</c:v>
                </c:pt>
                <c:pt idx="54">
                  <c:v>0.50704000000000005</c:v>
                </c:pt>
                <c:pt idx="55">
                  <c:v>0.56147999999999998</c:v>
                </c:pt>
                <c:pt idx="56">
                  <c:v>0.59842999999999991</c:v>
                </c:pt>
                <c:pt idx="57">
                  <c:v>0.59945000000000004</c:v>
                </c:pt>
                <c:pt idx="58">
                  <c:v>0.60026000000000002</c:v>
                </c:pt>
                <c:pt idx="59">
                  <c:v>0.59994000000000003</c:v>
                </c:pt>
                <c:pt idx="60">
                  <c:v>0.59916999999999998</c:v>
                </c:pt>
                <c:pt idx="61">
                  <c:v>0.59729999999999994</c:v>
                </c:pt>
                <c:pt idx="62">
                  <c:v>0.59648999999999996</c:v>
                </c:pt>
                <c:pt idx="63">
                  <c:v>0.59495000000000009</c:v>
                </c:pt>
                <c:pt idx="64">
                  <c:v>0.59692999999999996</c:v>
                </c:pt>
                <c:pt idx="65">
                  <c:v>0.59511999999999998</c:v>
                </c:pt>
                <c:pt idx="66">
                  <c:v>0.59484000000000004</c:v>
                </c:pt>
                <c:pt idx="67">
                  <c:v>0.5944299999999999</c:v>
                </c:pt>
                <c:pt idx="68">
                  <c:v>0.59350999999999998</c:v>
                </c:pt>
                <c:pt idx="69">
                  <c:v>0.58104</c:v>
                </c:pt>
                <c:pt idx="70">
                  <c:v>0.58269000000000004</c:v>
                </c:pt>
                <c:pt idx="71">
                  <c:v>0.54942999999999997</c:v>
                </c:pt>
                <c:pt idx="72">
                  <c:v>0.52157000000000009</c:v>
                </c:pt>
                <c:pt idx="73">
                  <c:v>0.50461999999999996</c:v>
                </c:pt>
                <c:pt idx="74">
                  <c:v>0.49554000000000004</c:v>
                </c:pt>
                <c:pt idx="75">
                  <c:v>0.49682999999999999</c:v>
                </c:pt>
                <c:pt idx="76">
                  <c:v>0.50664999999999993</c:v>
                </c:pt>
                <c:pt idx="77">
                  <c:v>0.52751000000000003</c:v>
                </c:pt>
                <c:pt idx="78">
                  <c:v>0.55408000000000002</c:v>
                </c:pt>
                <c:pt idx="79">
                  <c:v>0.5948</c:v>
                </c:pt>
                <c:pt idx="80">
                  <c:v>0.59616000000000002</c:v>
                </c:pt>
                <c:pt idx="81">
                  <c:v>0.59635000000000005</c:v>
                </c:pt>
                <c:pt idx="82">
                  <c:v>0.59699000000000002</c:v>
                </c:pt>
                <c:pt idx="83">
                  <c:v>0.59660999999999997</c:v>
                </c:pt>
                <c:pt idx="84">
                  <c:v>0.5954299999999999</c:v>
                </c:pt>
                <c:pt idx="85">
                  <c:v>0.59309000000000001</c:v>
                </c:pt>
                <c:pt idx="86">
                  <c:v>0.59280999999999995</c:v>
                </c:pt>
                <c:pt idx="87">
                  <c:v>0.59299999999999997</c:v>
                </c:pt>
                <c:pt idx="88">
                  <c:v>0.59389999999999998</c:v>
                </c:pt>
                <c:pt idx="89">
                  <c:v>0.59348000000000001</c:v>
                </c:pt>
                <c:pt idx="90">
                  <c:v>0.59384999999999999</c:v>
                </c:pt>
                <c:pt idx="91">
                  <c:v>0.59416000000000002</c:v>
                </c:pt>
                <c:pt idx="92">
                  <c:v>0.59436</c:v>
                </c:pt>
                <c:pt idx="93">
                  <c:v>0.58446000000000009</c:v>
                </c:pt>
                <c:pt idx="94">
                  <c:v>0.58763999999999994</c:v>
                </c:pt>
                <c:pt idx="95">
                  <c:v>0.55689</c:v>
                </c:pt>
                <c:pt idx="96">
                  <c:v>0.53900999999999999</c:v>
                </c:pt>
                <c:pt idx="97">
                  <c:v>0.52298999999999995</c:v>
                </c:pt>
                <c:pt idx="98">
                  <c:v>0.51107000000000002</c:v>
                </c:pt>
                <c:pt idx="99">
                  <c:v>0.50888</c:v>
                </c:pt>
                <c:pt idx="100">
                  <c:v>0.51297999999999999</c:v>
                </c:pt>
                <c:pt idx="101">
                  <c:v>0.52809000000000006</c:v>
                </c:pt>
                <c:pt idx="102">
                  <c:v>0.54796</c:v>
                </c:pt>
                <c:pt idx="103">
                  <c:v>0.57634000000000007</c:v>
                </c:pt>
                <c:pt idx="104">
                  <c:v>0.59865000000000002</c:v>
                </c:pt>
                <c:pt idx="105">
                  <c:v>0.59882000000000002</c:v>
                </c:pt>
                <c:pt idx="106">
                  <c:v>0.59909000000000001</c:v>
                </c:pt>
                <c:pt idx="107">
                  <c:v>0.59980999999999995</c:v>
                </c:pt>
                <c:pt idx="108">
                  <c:v>0.59942999999999991</c:v>
                </c:pt>
                <c:pt idx="109">
                  <c:v>0.59741</c:v>
                </c:pt>
                <c:pt idx="110">
                  <c:v>0.59696000000000005</c:v>
                </c:pt>
                <c:pt idx="111">
                  <c:v>0.59853999999999996</c:v>
                </c:pt>
                <c:pt idx="112">
                  <c:v>0.59801000000000004</c:v>
                </c:pt>
                <c:pt idx="113">
                  <c:v>0.59865999999999997</c:v>
                </c:pt>
                <c:pt idx="114">
                  <c:v>0.59823999999999999</c:v>
                </c:pt>
                <c:pt idx="115">
                  <c:v>0.59792999999999996</c:v>
                </c:pt>
                <c:pt idx="116">
                  <c:v>0.59727999999999992</c:v>
                </c:pt>
                <c:pt idx="117">
                  <c:v>0.58271000000000006</c:v>
                </c:pt>
                <c:pt idx="118">
                  <c:v>0.59082000000000001</c:v>
                </c:pt>
                <c:pt idx="119">
                  <c:v>0.55734000000000006</c:v>
                </c:pt>
                <c:pt idx="120">
                  <c:v>0.53858000000000006</c:v>
                </c:pt>
                <c:pt idx="121">
                  <c:v>0.52528999999999992</c:v>
                </c:pt>
                <c:pt idx="122">
                  <c:v>0.51863000000000004</c:v>
                </c:pt>
                <c:pt idx="123">
                  <c:v>0.52266999999999997</c:v>
                </c:pt>
                <c:pt idx="124">
                  <c:v>0.53592999999999991</c:v>
                </c:pt>
                <c:pt idx="125">
                  <c:v>0.55425000000000002</c:v>
                </c:pt>
                <c:pt idx="126">
                  <c:v>0.56608999999999998</c:v>
                </c:pt>
                <c:pt idx="127">
                  <c:v>0.58411999999999997</c:v>
                </c:pt>
                <c:pt idx="128">
                  <c:v>0.59787000000000001</c:v>
                </c:pt>
                <c:pt idx="129">
                  <c:v>0.59760999999999997</c:v>
                </c:pt>
                <c:pt idx="130">
                  <c:v>0.59823000000000004</c:v>
                </c:pt>
                <c:pt idx="131">
                  <c:v>0.59755999999999998</c:v>
                </c:pt>
                <c:pt idx="132">
                  <c:v>0.59660999999999997</c:v>
                </c:pt>
                <c:pt idx="133">
                  <c:v>0.59526999999999997</c:v>
                </c:pt>
                <c:pt idx="134">
                  <c:v>0.59430999999999989</c:v>
                </c:pt>
                <c:pt idx="135">
                  <c:v>0.59389999999999998</c:v>
                </c:pt>
                <c:pt idx="136">
                  <c:v>0.59389999999999998</c:v>
                </c:pt>
                <c:pt idx="137">
                  <c:v>0.59424999999999994</c:v>
                </c:pt>
                <c:pt idx="138">
                  <c:v>0.59341999999999995</c:v>
                </c:pt>
                <c:pt idx="139">
                  <c:v>0.59304999999999997</c:v>
                </c:pt>
                <c:pt idx="140">
                  <c:v>0.59326000000000001</c:v>
                </c:pt>
                <c:pt idx="141">
                  <c:v>0.58260999999999996</c:v>
                </c:pt>
                <c:pt idx="142">
                  <c:v>0.58335000000000004</c:v>
                </c:pt>
                <c:pt idx="143">
                  <c:v>0.55421000000000009</c:v>
                </c:pt>
                <c:pt idx="144">
                  <c:v>0.53459000000000001</c:v>
                </c:pt>
                <c:pt idx="145">
                  <c:v>0.51960000000000006</c:v>
                </c:pt>
                <c:pt idx="146">
                  <c:v>0.50983999999999996</c:v>
                </c:pt>
                <c:pt idx="147">
                  <c:v>0.50000999999999995</c:v>
                </c:pt>
                <c:pt idx="148">
                  <c:v>0.51695000000000002</c:v>
                </c:pt>
                <c:pt idx="149">
                  <c:v>0.52382000000000006</c:v>
                </c:pt>
                <c:pt idx="150">
                  <c:v>0.54164999999999996</c:v>
                </c:pt>
                <c:pt idx="151">
                  <c:v>0.57192999999999994</c:v>
                </c:pt>
                <c:pt idx="152">
                  <c:v>0.59584999999999999</c:v>
                </c:pt>
                <c:pt idx="153">
                  <c:v>0.59597</c:v>
                </c:pt>
                <c:pt idx="154">
                  <c:v>0.5960700000000001</c:v>
                </c:pt>
                <c:pt idx="155">
                  <c:v>0.59495000000000009</c:v>
                </c:pt>
                <c:pt idx="156">
                  <c:v>0.59658</c:v>
                </c:pt>
                <c:pt idx="157">
                  <c:v>0.59635000000000005</c:v>
                </c:pt>
                <c:pt idx="158">
                  <c:v>0.59613000000000005</c:v>
                </c:pt>
                <c:pt idx="159">
                  <c:v>0.5980700000000001</c:v>
                </c:pt>
                <c:pt idx="160">
                  <c:v>0.60024999999999995</c:v>
                </c:pt>
                <c:pt idx="161">
                  <c:v>0.60053000000000001</c:v>
                </c:pt>
                <c:pt idx="162">
                  <c:v>0.60183000000000009</c:v>
                </c:pt>
                <c:pt idx="163">
                  <c:v>0.60182000000000002</c:v>
                </c:pt>
                <c:pt idx="164">
                  <c:v>0.60005999999999993</c:v>
                </c:pt>
                <c:pt idx="165">
                  <c:v>0.58699000000000001</c:v>
                </c:pt>
                <c:pt idx="166">
                  <c:v>0.59254999999999991</c:v>
                </c:pt>
                <c:pt idx="167">
                  <c:v>0.55467</c:v>
                </c:pt>
                <c:pt idx="168">
                  <c:v>0.52912999999999999</c:v>
                </c:pt>
                <c:pt idx="169">
                  <c:v>0.50146000000000002</c:v>
                </c:pt>
                <c:pt idx="170">
                  <c:v>0.48563999999999996</c:v>
                </c:pt>
                <c:pt idx="171">
                  <c:v>0.47252</c:v>
                </c:pt>
                <c:pt idx="172">
                  <c:v>0.48760999999999999</c:v>
                </c:pt>
                <c:pt idx="173">
                  <c:v>0.49658999999999998</c:v>
                </c:pt>
                <c:pt idx="174">
                  <c:v>0.52349999999999997</c:v>
                </c:pt>
                <c:pt idx="175">
                  <c:v>0.56845000000000001</c:v>
                </c:pt>
                <c:pt idx="176">
                  <c:v>0.59953999999999996</c:v>
                </c:pt>
                <c:pt idx="177">
                  <c:v>0.60024</c:v>
                </c:pt>
                <c:pt idx="178">
                  <c:v>0.59914999999999996</c:v>
                </c:pt>
                <c:pt idx="179">
                  <c:v>0.59962000000000004</c:v>
                </c:pt>
                <c:pt idx="180">
                  <c:v>0.59910000000000008</c:v>
                </c:pt>
                <c:pt idx="181">
                  <c:v>0.59775</c:v>
                </c:pt>
                <c:pt idx="182">
                  <c:v>0.59621999999999997</c:v>
                </c:pt>
                <c:pt idx="183">
                  <c:v>0.59557000000000004</c:v>
                </c:pt>
                <c:pt idx="184">
                  <c:v>0.59754999999999991</c:v>
                </c:pt>
                <c:pt idx="185">
                  <c:v>0.59721999999999997</c:v>
                </c:pt>
                <c:pt idx="186">
                  <c:v>0.59733999999999998</c:v>
                </c:pt>
                <c:pt idx="187">
                  <c:v>0.5964299999999999</c:v>
                </c:pt>
                <c:pt idx="188">
                  <c:v>0.59528999999999999</c:v>
                </c:pt>
                <c:pt idx="189">
                  <c:v>0.57852999999999999</c:v>
                </c:pt>
                <c:pt idx="190">
                  <c:v>0.58684000000000003</c:v>
                </c:pt>
                <c:pt idx="191">
                  <c:v>0.53795000000000004</c:v>
                </c:pt>
                <c:pt idx="192">
                  <c:v>0.49513999999999997</c:v>
                </c:pt>
                <c:pt idx="193">
                  <c:v>0.46338999999999997</c:v>
                </c:pt>
                <c:pt idx="194">
                  <c:v>0.44170999999999999</c:v>
                </c:pt>
                <c:pt idx="195">
                  <c:v>0.44267000000000001</c:v>
                </c:pt>
                <c:pt idx="196">
                  <c:v>0.46235999999999999</c:v>
                </c:pt>
                <c:pt idx="197">
                  <c:v>0.49086000000000002</c:v>
                </c:pt>
                <c:pt idx="198">
                  <c:v>0.52072000000000007</c:v>
                </c:pt>
                <c:pt idx="199">
                  <c:v>0.57319000000000009</c:v>
                </c:pt>
                <c:pt idx="200">
                  <c:v>0.59732000000000007</c:v>
                </c:pt>
                <c:pt idx="201">
                  <c:v>0.59972000000000003</c:v>
                </c:pt>
                <c:pt idx="202">
                  <c:v>0.59942999999999991</c:v>
                </c:pt>
                <c:pt idx="203">
                  <c:v>0.59898000000000007</c:v>
                </c:pt>
                <c:pt idx="204">
                  <c:v>0.59821999999999997</c:v>
                </c:pt>
                <c:pt idx="205">
                  <c:v>0.59504000000000001</c:v>
                </c:pt>
                <c:pt idx="206">
                  <c:v>0.59565000000000001</c:v>
                </c:pt>
                <c:pt idx="207">
                  <c:v>0.59574000000000005</c:v>
                </c:pt>
                <c:pt idx="208">
                  <c:v>0.59697</c:v>
                </c:pt>
                <c:pt idx="209">
                  <c:v>0.59817999999999993</c:v>
                </c:pt>
                <c:pt idx="210">
                  <c:v>0.60021000000000002</c:v>
                </c:pt>
                <c:pt idx="211">
                  <c:v>0.60011999999999999</c:v>
                </c:pt>
                <c:pt idx="212">
                  <c:v>0.59912999999999994</c:v>
                </c:pt>
                <c:pt idx="213">
                  <c:v>0.5907</c:v>
                </c:pt>
                <c:pt idx="214">
                  <c:v>0.59229999999999994</c:v>
                </c:pt>
                <c:pt idx="215">
                  <c:v>0.55044999999999999</c:v>
                </c:pt>
                <c:pt idx="216">
                  <c:v>0.52715999999999996</c:v>
                </c:pt>
                <c:pt idx="217">
                  <c:v>0.50332999999999994</c:v>
                </c:pt>
                <c:pt idx="218">
                  <c:v>0.48908999999999997</c:v>
                </c:pt>
                <c:pt idx="219">
                  <c:v>0.48487000000000002</c:v>
                </c:pt>
                <c:pt idx="220">
                  <c:v>0.49310000000000004</c:v>
                </c:pt>
                <c:pt idx="221">
                  <c:v>0.51211000000000007</c:v>
                </c:pt>
                <c:pt idx="222">
                  <c:v>0.53998999999999997</c:v>
                </c:pt>
                <c:pt idx="223">
                  <c:v>0.5766</c:v>
                </c:pt>
                <c:pt idx="224">
                  <c:v>0.59886000000000006</c:v>
                </c:pt>
                <c:pt idx="225">
                  <c:v>0.59936</c:v>
                </c:pt>
                <c:pt idx="226">
                  <c:v>0.60133000000000003</c:v>
                </c:pt>
                <c:pt idx="227">
                  <c:v>0.60214000000000001</c:v>
                </c:pt>
                <c:pt idx="228">
                  <c:v>0.60189999999999999</c:v>
                </c:pt>
                <c:pt idx="229">
                  <c:v>0.60033999999999998</c:v>
                </c:pt>
                <c:pt idx="230">
                  <c:v>0.59984999999999999</c:v>
                </c:pt>
                <c:pt idx="231">
                  <c:v>0.59890999999999994</c:v>
                </c:pt>
                <c:pt idx="232">
                  <c:v>0.59994000000000003</c:v>
                </c:pt>
                <c:pt idx="233">
                  <c:v>0.59948000000000001</c:v>
                </c:pt>
                <c:pt idx="234">
                  <c:v>0.59977999999999998</c:v>
                </c:pt>
                <c:pt idx="235">
                  <c:v>0.59969000000000006</c:v>
                </c:pt>
                <c:pt idx="236">
                  <c:v>0.59928999999999999</c:v>
                </c:pt>
                <c:pt idx="237">
                  <c:v>0.57310000000000005</c:v>
                </c:pt>
                <c:pt idx="238">
                  <c:v>0.58034000000000008</c:v>
                </c:pt>
                <c:pt idx="239">
                  <c:v>0.55470000000000008</c:v>
                </c:pt>
                <c:pt idx="240">
                  <c:v>0.55053999999999992</c:v>
                </c:pt>
                <c:pt idx="241">
                  <c:v>0.54397000000000006</c:v>
                </c:pt>
                <c:pt idx="242">
                  <c:v>0.53622000000000003</c:v>
                </c:pt>
                <c:pt idx="243">
                  <c:v>0.52932000000000001</c:v>
                </c:pt>
                <c:pt idx="244">
                  <c:v>0.53588999999999998</c:v>
                </c:pt>
                <c:pt idx="245">
                  <c:v>0.53952999999999995</c:v>
                </c:pt>
                <c:pt idx="246">
                  <c:v>0.54754999999999998</c:v>
                </c:pt>
                <c:pt idx="247">
                  <c:v>0.57264000000000004</c:v>
                </c:pt>
                <c:pt idx="248">
                  <c:v>0.59770000000000001</c:v>
                </c:pt>
                <c:pt idx="249">
                  <c:v>0.59814000000000001</c:v>
                </c:pt>
                <c:pt idx="250">
                  <c:v>0.59714</c:v>
                </c:pt>
                <c:pt idx="251">
                  <c:v>0.59559000000000006</c:v>
                </c:pt>
                <c:pt idx="252">
                  <c:v>0.59362999999999999</c:v>
                </c:pt>
                <c:pt idx="253">
                  <c:v>0.59114</c:v>
                </c:pt>
                <c:pt idx="254">
                  <c:v>0.59108000000000005</c:v>
                </c:pt>
                <c:pt idx="255">
                  <c:v>0.58910000000000007</c:v>
                </c:pt>
                <c:pt idx="256">
                  <c:v>0.58799999999999997</c:v>
                </c:pt>
                <c:pt idx="257">
                  <c:v>0.58708000000000005</c:v>
                </c:pt>
                <c:pt idx="258">
                  <c:v>0.58790999999999993</c:v>
                </c:pt>
                <c:pt idx="259">
                  <c:v>0.58975</c:v>
                </c:pt>
                <c:pt idx="260">
                  <c:v>0.59172000000000002</c:v>
                </c:pt>
                <c:pt idx="261">
                  <c:v>0.59386000000000005</c:v>
                </c:pt>
                <c:pt idx="262">
                  <c:v>0.59621999999999997</c:v>
                </c:pt>
                <c:pt idx="263">
                  <c:v>0.57302999999999993</c:v>
                </c:pt>
                <c:pt idx="264">
                  <c:v>0.55674999999999997</c:v>
                </c:pt>
                <c:pt idx="265">
                  <c:v>0.54035</c:v>
                </c:pt>
                <c:pt idx="266">
                  <c:v>0.52639999999999998</c:v>
                </c:pt>
                <c:pt idx="267">
                  <c:v>0.51283000000000001</c:v>
                </c:pt>
                <c:pt idx="268">
                  <c:v>0.52639999999999998</c:v>
                </c:pt>
                <c:pt idx="269">
                  <c:v>0.5276900000000001</c:v>
                </c:pt>
                <c:pt idx="270">
                  <c:v>0.54313999999999996</c:v>
                </c:pt>
                <c:pt idx="271">
                  <c:v>0.56864999999999999</c:v>
                </c:pt>
                <c:pt idx="272">
                  <c:v>0.59866999999999992</c:v>
                </c:pt>
                <c:pt idx="273">
                  <c:v>0.59775999999999996</c:v>
                </c:pt>
                <c:pt idx="274">
                  <c:v>0.59660999999999997</c:v>
                </c:pt>
                <c:pt idx="275">
                  <c:v>0.59704999999999997</c:v>
                </c:pt>
                <c:pt idx="276">
                  <c:v>0.59711999999999998</c:v>
                </c:pt>
                <c:pt idx="277">
                  <c:v>0.59533999999999998</c:v>
                </c:pt>
                <c:pt idx="278">
                  <c:v>0.59398000000000006</c:v>
                </c:pt>
                <c:pt idx="279">
                  <c:v>0.59187000000000001</c:v>
                </c:pt>
                <c:pt idx="280">
                  <c:v>0.59260999999999997</c:v>
                </c:pt>
                <c:pt idx="281">
                  <c:v>0.59371000000000007</c:v>
                </c:pt>
                <c:pt idx="282">
                  <c:v>0.5944299999999999</c:v>
                </c:pt>
                <c:pt idx="283">
                  <c:v>0.59433999999999998</c:v>
                </c:pt>
                <c:pt idx="284">
                  <c:v>0.59587000000000001</c:v>
                </c:pt>
                <c:pt idx="285">
                  <c:v>0.59130999999999989</c:v>
                </c:pt>
                <c:pt idx="286">
                  <c:v>0.59034000000000009</c:v>
                </c:pt>
                <c:pt idx="287">
                  <c:v>0.56358000000000008</c:v>
                </c:pt>
                <c:pt idx="288">
                  <c:v>0.54415999999999998</c:v>
                </c:pt>
                <c:pt idx="289">
                  <c:v>0.52115</c:v>
                </c:pt>
                <c:pt idx="290">
                  <c:v>0.50526000000000004</c:v>
                </c:pt>
                <c:pt idx="291">
                  <c:v>0.49469999999999997</c:v>
                </c:pt>
                <c:pt idx="292">
                  <c:v>0.50490000000000002</c:v>
                </c:pt>
                <c:pt idx="293">
                  <c:v>0.51846000000000003</c:v>
                </c:pt>
                <c:pt idx="294">
                  <c:v>0.54025999999999996</c:v>
                </c:pt>
                <c:pt idx="295">
                  <c:v>0.57255</c:v>
                </c:pt>
                <c:pt idx="296">
                  <c:v>0.59544000000000008</c:v>
                </c:pt>
                <c:pt idx="297">
                  <c:v>0.59450000000000003</c:v>
                </c:pt>
                <c:pt idx="298">
                  <c:v>0.59386000000000005</c:v>
                </c:pt>
                <c:pt idx="299">
                  <c:v>0.59384000000000003</c:v>
                </c:pt>
                <c:pt idx="300">
                  <c:v>0.59299000000000002</c:v>
                </c:pt>
                <c:pt idx="301">
                  <c:v>0.5914299999999999</c:v>
                </c:pt>
                <c:pt idx="302">
                  <c:v>0.59098000000000006</c:v>
                </c:pt>
                <c:pt idx="303">
                  <c:v>0.59167999999999998</c:v>
                </c:pt>
                <c:pt idx="304">
                  <c:v>0.59289999999999998</c:v>
                </c:pt>
                <c:pt idx="305">
                  <c:v>0.59304000000000001</c:v>
                </c:pt>
                <c:pt idx="306">
                  <c:v>0.59290999999999994</c:v>
                </c:pt>
                <c:pt idx="307">
                  <c:v>0.59338999999999997</c:v>
                </c:pt>
                <c:pt idx="308">
                  <c:v>0.59462999999999999</c:v>
                </c:pt>
                <c:pt idx="309">
                  <c:v>0.5861900000000001</c:v>
                </c:pt>
                <c:pt idx="310">
                  <c:v>0.58698000000000006</c:v>
                </c:pt>
                <c:pt idx="311">
                  <c:v>0.55628</c:v>
                </c:pt>
                <c:pt idx="312">
                  <c:v>0.53844000000000003</c:v>
                </c:pt>
                <c:pt idx="313">
                  <c:v>0.52366000000000001</c:v>
                </c:pt>
                <c:pt idx="314">
                  <c:v>0.51363000000000003</c:v>
                </c:pt>
                <c:pt idx="315">
                  <c:v>0.50429000000000002</c:v>
                </c:pt>
                <c:pt idx="316">
                  <c:v>0.51327</c:v>
                </c:pt>
                <c:pt idx="317">
                  <c:v>0.52266999999999997</c:v>
                </c:pt>
                <c:pt idx="318">
                  <c:v>0.53754999999999997</c:v>
                </c:pt>
                <c:pt idx="319">
                  <c:v>0.56555999999999995</c:v>
                </c:pt>
                <c:pt idx="320">
                  <c:v>0.59604999999999997</c:v>
                </c:pt>
                <c:pt idx="321">
                  <c:v>0.59516999999999998</c:v>
                </c:pt>
                <c:pt idx="322">
                  <c:v>0.59454999999999991</c:v>
                </c:pt>
                <c:pt idx="323">
                  <c:v>0.59316999999999998</c:v>
                </c:pt>
                <c:pt idx="324">
                  <c:v>0.59290999999999994</c:v>
                </c:pt>
                <c:pt idx="325">
                  <c:v>0.59162999999999999</c:v>
                </c:pt>
                <c:pt idx="326">
                  <c:v>0.59232000000000007</c:v>
                </c:pt>
                <c:pt idx="327">
                  <c:v>0.59251999999999994</c:v>
                </c:pt>
                <c:pt idx="328">
                  <c:v>0.59255999999999998</c:v>
                </c:pt>
                <c:pt idx="329">
                  <c:v>0.59378999999999993</c:v>
                </c:pt>
                <c:pt idx="330">
                  <c:v>0.5940700000000001</c:v>
                </c:pt>
                <c:pt idx="331">
                  <c:v>0.59455999999999998</c:v>
                </c:pt>
                <c:pt idx="332">
                  <c:v>0.59362999999999999</c:v>
                </c:pt>
                <c:pt idx="333">
                  <c:v>0.57913000000000003</c:v>
                </c:pt>
                <c:pt idx="334">
                  <c:v>0.57874999999999999</c:v>
                </c:pt>
                <c:pt idx="335">
                  <c:v>0.54052999999999995</c:v>
                </c:pt>
                <c:pt idx="336">
                  <c:v>0.51652999999999993</c:v>
                </c:pt>
                <c:pt idx="337">
                  <c:v>0.50205999999999995</c:v>
                </c:pt>
                <c:pt idx="338">
                  <c:v>0.49118000000000001</c:v>
                </c:pt>
                <c:pt idx="339">
                  <c:v>0.48381999999999997</c:v>
                </c:pt>
                <c:pt idx="340">
                  <c:v>0.49676999999999999</c:v>
                </c:pt>
                <c:pt idx="341">
                  <c:v>0.50675999999999999</c:v>
                </c:pt>
                <c:pt idx="342">
                  <c:v>0.52810999999999997</c:v>
                </c:pt>
                <c:pt idx="343">
                  <c:v>0.56519000000000008</c:v>
                </c:pt>
                <c:pt idx="344">
                  <c:v>0.59758</c:v>
                </c:pt>
                <c:pt idx="345">
                  <c:v>0.59755999999999998</c:v>
                </c:pt>
                <c:pt idx="346">
                  <c:v>0.59745000000000004</c:v>
                </c:pt>
                <c:pt idx="347">
                  <c:v>0.59755999999999998</c:v>
                </c:pt>
                <c:pt idx="348">
                  <c:v>0.59721000000000002</c:v>
                </c:pt>
                <c:pt idx="349">
                  <c:v>0.59670000000000001</c:v>
                </c:pt>
                <c:pt idx="350">
                  <c:v>0.59710000000000008</c:v>
                </c:pt>
                <c:pt idx="351">
                  <c:v>0.59733999999999998</c:v>
                </c:pt>
                <c:pt idx="352">
                  <c:v>0.59745999999999999</c:v>
                </c:pt>
                <c:pt idx="353">
                  <c:v>0.59845000000000004</c:v>
                </c:pt>
                <c:pt idx="354">
                  <c:v>0.59912999999999994</c:v>
                </c:pt>
                <c:pt idx="355">
                  <c:v>0.59908000000000006</c:v>
                </c:pt>
                <c:pt idx="356">
                  <c:v>0.59801000000000004</c:v>
                </c:pt>
                <c:pt idx="357">
                  <c:v>0.59275999999999995</c:v>
                </c:pt>
                <c:pt idx="358">
                  <c:v>0.59062000000000003</c:v>
                </c:pt>
                <c:pt idx="359">
                  <c:v>0.54064999999999996</c:v>
                </c:pt>
                <c:pt idx="360">
                  <c:v>0.50438000000000005</c:v>
                </c:pt>
                <c:pt idx="361">
                  <c:v>0.48137000000000002</c:v>
                </c:pt>
                <c:pt idx="362">
                  <c:v>0.46538999999999997</c:v>
                </c:pt>
                <c:pt idx="363">
                  <c:v>0.45718000000000003</c:v>
                </c:pt>
                <c:pt idx="364">
                  <c:v>0.47294999999999998</c:v>
                </c:pt>
                <c:pt idx="365">
                  <c:v>0.49041000000000001</c:v>
                </c:pt>
                <c:pt idx="366">
                  <c:v>0.51399000000000006</c:v>
                </c:pt>
                <c:pt idx="367">
                  <c:v>0.55398000000000003</c:v>
                </c:pt>
                <c:pt idx="368">
                  <c:v>0.59782000000000002</c:v>
                </c:pt>
                <c:pt idx="369">
                  <c:v>0.59792999999999996</c:v>
                </c:pt>
                <c:pt idx="370">
                  <c:v>0.59780999999999995</c:v>
                </c:pt>
                <c:pt idx="371">
                  <c:v>0.59727999999999992</c:v>
                </c:pt>
                <c:pt idx="372">
                  <c:v>0.59645999999999999</c:v>
                </c:pt>
                <c:pt idx="373">
                  <c:v>0.59408000000000005</c:v>
                </c:pt>
                <c:pt idx="374">
                  <c:v>0.59430999999999989</c:v>
                </c:pt>
                <c:pt idx="375">
                  <c:v>0.59339999999999993</c:v>
                </c:pt>
                <c:pt idx="376">
                  <c:v>0.59383000000000008</c:v>
                </c:pt>
                <c:pt idx="377">
                  <c:v>0.59359000000000006</c:v>
                </c:pt>
                <c:pt idx="378">
                  <c:v>0.59367999999999999</c:v>
                </c:pt>
                <c:pt idx="379">
                  <c:v>0.59308000000000005</c:v>
                </c:pt>
                <c:pt idx="380">
                  <c:v>0.59282000000000001</c:v>
                </c:pt>
                <c:pt idx="381">
                  <c:v>0.59034000000000009</c:v>
                </c:pt>
                <c:pt idx="382">
                  <c:v>0.59377999999999997</c:v>
                </c:pt>
                <c:pt idx="383">
                  <c:v>0.55922000000000005</c:v>
                </c:pt>
                <c:pt idx="384">
                  <c:v>0.53776999999999997</c:v>
                </c:pt>
                <c:pt idx="385">
                  <c:v>0.51854</c:v>
                </c:pt>
                <c:pt idx="386">
                  <c:v>0.50899000000000005</c:v>
                </c:pt>
                <c:pt idx="387">
                  <c:v>0.50117</c:v>
                </c:pt>
                <c:pt idx="388">
                  <c:v>0.51419999999999999</c:v>
                </c:pt>
                <c:pt idx="389">
                  <c:v>0.5256900000000001</c:v>
                </c:pt>
                <c:pt idx="390">
                  <c:v>0.54680999999999991</c:v>
                </c:pt>
                <c:pt idx="391">
                  <c:v>0.57708999999999999</c:v>
                </c:pt>
                <c:pt idx="392">
                  <c:v>0.59774000000000005</c:v>
                </c:pt>
                <c:pt idx="393">
                  <c:v>0.5978</c:v>
                </c:pt>
                <c:pt idx="394">
                  <c:v>0.59766999999999992</c:v>
                </c:pt>
                <c:pt idx="395">
                  <c:v>0.59716999999999998</c:v>
                </c:pt>
                <c:pt idx="396">
                  <c:v>0.59699999999999998</c:v>
                </c:pt>
                <c:pt idx="397">
                  <c:v>0.59462999999999999</c:v>
                </c:pt>
                <c:pt idx="398">
                  <c:v>0.59445999999999999</c:v>
                </c:pt>
                <c:pt idx="399">
                  <c:v>0.59384000000000003</c:v>
                </c:pt>
                <c:pt idx="400">
                  <c:v>0.59302999999999995</c:v>
                </c:pt>
                <c:pt idx="401">
                  <c:v>0.59295000000000009</c:v>
                </c:pt>
                <c:pt idx="402">
                  <c:v>0.59308000000000005</c:v>
                </c:pt>
                <c:pt idx="403">
                  <c:v>0.59389999999999998</c:v>
                </c:pt>
                <c:pt idx="404">
                  <c:v>0.59392999999999996</c:v>
                </c:pt>
                <c:pt idx="405">
                  <c:v>0.59430999999999989</c:v>
                </c:pt>
                <c:pt idx="406">
                  <c:v>0.59516000000000002</c:v>
                </c:pt>
                <c:pt idx="407">
                  <c:v>0.56877999999999995</c:v>
                </c:pt>
                <c:pt idx="408">
                  <c:v>0.55296000000000001</c:v>
                </c:pt>
                <c:pt idx="409">
                  <c:v>0.54015999999999997</c:v>
                </c:pt>
                <c:pt idx="410">
                  <c:v>0.52964999999999995</c:v>
                </c:pt>
                <c:pt idx="411">
                  <c:v>0.51560000000000006</c:v>
                </c:pt>
                <c:pt idx="412">
                  <c:v>0.52554999999999996</c:v>
                </c:pt>
                <c:pt idx="413">
                  <c:v>0.52964</c:v>
                </c:pt>
                <c:pt idx="414">
                  <c:v>0.54304999999999992</c:v>
                </c:pt>
                <c:pt idx="415">
                  <c:v>0.57114999999999994</c:v>
                </c:pt>
                <c:pt idx="416">
                  <c:v>0.5958</c:v>
                </c:pt>
                <c:pt idx="417">
                  <c:v>0.59545999999999999</c:v>
                </c:pt>
                <c:pt idx="418">
                  <c:v>0.59513000000000005</c:v>
                </c:pt>
                <c:pt idx="419">
                  <c:v>0.59508000000000005</c:v>
                </c:pt>
                <c:pt idx="420">
                  <c:v>0.59362000000000004</c:v>
                </c:pt>
                <c:pt idx="421">
                  <c:v>0.59172000000000002</c:v>
                </c:pt>
                <c:pt idx="422">
                  <c:v>0.59229999999999994</c:v>
                </c:pt>
                <c:pt idx="423">
                  <c:v>0.59271000000000007</c:v>
                </c:pt>
                <c:pt idx="424">
                  <c:v>0.59377000000000002</c:v>
                </c:pt>
                <c:pt idx="425">
                  <c:v>0.59409000000000001</c:v>
                </c:pt>
                <c:pt idx="426">
                  <c:v>0.59459000000000006</c:v>
                </c:pt>
                <c:pt idx="427">
                  <c:v>0.59687999999999997</c:v>
                </c:pt>
                <c:pt idx="428">
                  <c:v>0.59755999999999998</c:v>
                </c:pt>
                <c:pt idx="429">
                  <c:v>0.58823000000000003</c:v>
                </c:pt>
                <c:pt idx="430">
                  <c:v>0.59216999999999997</c:v>
                </c:pt>
                <c:pt idx="431">
                  <c:v>0.56067</c:v>
                </c:pt>
                <c:pt idx="432">
                  <c:v>0.5358099999999999</c:v>
                </c:pt>
                <c:pt idx="433">
                  <c:v>0.51715999999999995</c:v>
                </c:pt>
                <c:pt idx="434">
                  <c:v>0.50358000000000003</c:v>
                </c:pt>
                <c:pt idx="435">
                  <c:v>0.49606</c:v>
                </c:pt>
                <c:pt idx="436">
                  <c:v>0.51195000000000002</c:v>
                </c:pt>
                <c:pt idx="437">
                  <c:v>0.52442999999999995</c:v>
                </c:pt>
                <c:pt idx="438">
                  <c:v>0.54596</c:v>
                </c:pt>
                <c:pt idx="439">
                  <c:v>0.57543</c:v>
                </c:pt>
                <c:pt idx="440">
                  <c:v>0.59953999999999996</c:v>
                </c:pt>
                <c:pt idx="441">
                  <c:v>0.60015999999999992</c:v>
                </c:pt>
                <c:pt idx="442">
                  <c:v>0.59965999999999997</c:v>
                </c:pt>
                <c:pt idx="443">
                  <c:v>0.59927999999999992</c:v>
                </c:pt>
                <c:pt idx="444">
                  <c:v>0.59826000000000001</c:v>
                </c:pt>
                <c:pt idx="445">
                  <c:v>0.59671000000000007</c:v>
                </c:pt>
                <c:pt idx="446">
                  <c:v>0.59721999999999997</c:v>
                </c:pt>
                <c:pt idx="447">
                  <c:v>0.59736999999999996</c:v>
                </c:pt>
                <c:pt idx="448">
                  <c:v>0.59765999999999997</c:v>
                </c:pt>
                <c:pt idx="449">
                  <c:v>0.59814000000000001</c:v>
                </c:pt>
                <c:pt idx="450">
                  <c:v>0.59850000000000003</c:v>
                </c:pt>
                <c:pt idx="451">
                  <c:v>0.59874000000000005</c:v>
                </c:pt>
                <c:pt idx="452">
                  <c:v>0.59884000000000004</c:v>
                </c:pt>
                <c:pt idx="453">
                  <c:v>0.59298000000000006</c:v>
                </c:pt>
                <c:pt idx="454">
                  <c:v>0.5874299999999999</c:v>
                </c:pt>
                <c:pt idx="455">
                  <c:v>0.55235000000000001</c:v>
                </c:pt>
                <c:pt idx="456">
                  <c:v>0.53307000000000004</c:v>
                </c:pt>
                <c:pt idx="457">
                  <c:v>0.51700999999999997</c:v>
                </c:pt>
                <c:pt idx="458">
                  <c:v>0.51025999999999994</c:v>
                </c:pt>
                <c:pt idx="459">
                  <c:v>0.51012000000000002</c:v>
                </c:pt>
                <c:pt idx="460">
                  <c:v>0.52384000000000008</c:v>
                </c:pt>
                <c:pt idx="461">
                  <c:v>0.53127999999999997</c:v>
                </c:pt>
                <c:pt idx="462">
                  <c:v>0.54770000000000008</c:v>
                </c:pt>
                <c:pt idx="463">
                  <c:v>0.57364000000000004</c:v>
                </c:pt>
                <c:pt idx="464">
                  <c:v>0.59796000000000005</c:v>
                </c:pt>
                <c:pt idx="465">
                  <c:v>0.59636</c:v>
                </c:pt>
                <c:pt idx="466">
                  <c:v>0.59660999999999997</c:v>
                </c:pt>
                <c:pt idx="467">
                  <c:v>0.59617999999999993</c:v>
                </c:pt>
                <c:pt idx="468">
                  <c:v>0.59526999999999997</c:v>
                </c:pt>
                <c:pt idx="469">
                  <c:v>0.59225000000000005</c:v>
                </c:pt>
                <c:pt idx="470">
                  <c:v>0.59277000000000002</c:v>
                </c:pt>
                <c:pt idx="471">
                  <c:v>0.59282000000000001</c:v>
                </c:pt>
                <c:pt idx="472">
                  <c:v>0.59254999999999991</c:v>
                </c:pt>
                <c:pt idx="473">
                  <c:v>0.59362000000000004</c:v>
                </c:pt>
                <c:pt idx="474">
                  <c:v>0.59448000000000001</c:v>
                </c:pt>
                <c:pt idx="475">
                  <c:v>0.59471000000000007</c:v>
                </c:pt>
                <c:pt idx="476">
                  <c:v>0.59560000000000002</c:v>
                </c:pt>
                <c:pt idx="477">
                  <c:v>0.58892999999999995</c:v>
                </c:pt>
                <c:pt idx="478">
                  <c:v>0.59160999999999997</c:v>
                </c:pt>
                <c:pt idx="479">
                  <c:v>0.55774000000000001</c:v>
                </c:pt>
                <c:pt idx="480">
                  <c:v>0.53852999999999995</c:v>
                </c:pt>
                <c:pt idx="481">
                  <c:v>0.52366999999999997</c:v>
                </c:pt>
                <c:pt idx="482">
                  <c:v>0.51132</c:v>
                </c:pt>
                <c:pt idx="483">
                  <c:v>0.50975999999999999</c:v>
                </c:pt>
                <c:pt idx="484">
                  <c:v>0.51461999999999997</c:v>
                </c:pt>
                <c:pt idx="485">
                  <c:v>0.52712999999999999</c:v>
                </c:pt>
                <c:pt idx="486">
                  <c:v>0.54273000000000005</c:v>
                </c:pt>
                <c:pt idx="487">
                  <c:v>0.56913000000000002</c:v>
                </c:pt>
                <c:pt idx="488">
                  <c:v>0.59508000000000005</c:v>
                </c:pt>
                <c:pt idx="489">
                  <c:v>0.59621000000000002</c:v>
                </c:pt>
                <c:pt idx="490">
                  <c:v>0.59587000000000001</c:v>
                </c:pt>
                <c:pt idx="491">
                  <c:v>0.59533999999999998</c:v>
                </c:pt>
                <c:pt idx="492">
                  <c:v>0.59489999999999998</c:v>
                </c:pt>
                <c:pt idx="493">
                  <c:v>0.59404999999999997</c:v>
                </c:pt>
                <c:pt idx="494">
                  <c:v>0.59441999999999995</c:v>
                </c:pt>
                <c:pt idx="495">
                  <c:v>0.59380999999999995</c:v>
                </c:pt>
                <c:pt idx="496">
                  <c:v>0.59444000000000008</c:v>
                </c:pt>
                <c:pt idx="497">
                  <c:v>0.59484999999999999</c:v>
                </c:pt>
                <c:pt idx="498">
                  <c:v>0.59498000000000006</c:v>
                </c:pt>
                <c:pt idx="499">
                  <c:v>0.59474000000000005</c:v>
                </c:pt>
                <c:pt idx="500">
                  <c:v>0.59451999999999994</c:v>
                </c:pt>
                <c:pt idx="501">
                  <c:v>0.58478999999999992</c:v>
                </c:pt>
                <c:pt idx="502">
                  <c:v>0.58537000000000006</c:v>
                </c:pt>
                <c:pt idx="503">
                  <c:v>0.53855999999999993</c:v>
                </c:pt>
                <c:pt idx="504">
                  <c:v>0.50948000000000004</c:v>
                </c:pt>
                <c:pt idx="505">
                  <c:v>0.47907</c:v>
                </c:pt>
                <c:pt idx="506">
                  <c:v>0.46224999999999999</c:v>
                </c:pt>
                <c:pt idx="507">
                  <c:v>0.45622000000000001</c:v>
                </c:pt>
                <c:pt idx="508">
                  <c:v>0.47355999999999998</c:v>
                </c:pt>
                <c:pt idx="509">
                  <c:v>0.49026999999999998</c:v>
                </c:pt>
                <c:pt idx="510">
                  <c:v>0.51715</c:v>
                </c:pt>
                <c:pt idx="511">
                  <c:v>0.55876000000000003</c:v>
                </c:pt>
                <c:pt idx="512">
                  <c:v>0.59701000000000004</c:v>
                </c:pt>
                <c:pt idx="513">
                  <c:v>0.59769000000000005</c:v>
                </c:pt>
                <c:pt idx="514">
                  <c:v>0.59784999999999999</c:v>
                </c:pt>
                <c:pt idx="515">
                  <c:v>0.59804999999999997</c:v>
                </c:pt>
                <c:pt idx="516">
                  <c:v>0.59684999999999999</c:v>
                </c:pt>
                <c:pt idx="517">
                  <c:v>0.59582000000000002</c:v>
                </c:pt>
                <c:pt idx="518">
                  <c:v>0.59555999999999998</c:v>
                </c:pt>
                <c:pt idx="519">
                  <c:v>0.59658</c:v>
                </c:pt>
                <c:pt idx="520">
                  <c:v>0.59736999999999996</c:v>
                </c:pt>
                <c:pt idx="521">
                  <c:v>0.59816999999999998</c:v>
                </c:pt>
                <c:pt idx="522">
                  <c:v>0.59832000000000007</c:v>
                </c:pt>
                <c:pt idx="523">
                  <c:v>0.59847000000000006</c:v>
                </c:pt>
                <c:pt idx="524">
                  <c:v>0.59813000000000005</c:v>
                </c:pt>
                <c:pt idx="525">
                  <c:v>0.59775</c:v>
                </c:pt>
                <c:pt idx="526">
                  <c:v>0.59398000000000006</c:v>
                </c:pt>
                <c:pt idx="527">
                  <c:v>0.54983000000000004</c:v>
                </c:pt>
                <c:pt idx="528">
                  <c:v>0.51695000000000002</c:v>
                </c:pt>
                <c:pt idx="529">
                  <c:v>0.49226999999999999</c:v>
                </c:pt>
                <c:pt idx="530">
                  <c:v>0.48005000000000003</c:v>
                </c:pt>
                <c:pt idx="531">
                  <c:v>0.47796</c:v>
                </c:pt>
                <c:pt idx="532">
                  <c:v>0.49282999999999999</c:v>
                </c:pt>
                <c:pt idx="533">
                  <c:v>0.50931999999999999</c:v>
                </c:pt>
                <c:pt idx="534">
                  <c:v>0.53300999999999998</c:v>
                </c:pt>
                <c:pt idx="535">
                  <c:v>0.56395000000000006</c:v>
                </c:pt>
                <c:pt idx="536">
                  <c:v>0.59884000000000004</c:v>
                </c:pt>
                <c:pt idx="537">
                  <c:v>0.59945000000000004</c:v>
                </c:pt>
                <c:pt idx="538">
                  <c:v>0.59935000000000005</c:v>
                </c:pt>
                <c:pt idx="539">
                  <c:v>0.59863999999999995</c:v>
                </c:pt>
                <c:pt idx="540">
                  <c:v>0.59739999999999993</c:v>
                </c:pt>
                <c:pt idx="541">
                  <c:v>0.59569000000000005</c:v>
                </c:pt>
                <c:pt idx="542">
                  <c:v>0.59548000000000001</c:v>
                </c:pt>
                <c:pt idx="543">
                  <c:v>0.5944299999999999</c:v>
                </c:pt>
                <c:pt idx="544">
                  <c:v>0.59478999999999993</c:v>
                </c:pt>
                <c:pt idx="545">
                  <c:v>0.59383000000000008</c:v>
                </c:pt>
                <c:pt idx="546">
                  <c:v>0.5927</c:v>
                </c:pt>
                <c:pt idx="547">
                  <c:v>0.59244000000000008</c:v>
                </c:pt>
                <c:pt idx="548">
                  <c:v>0.59214999999999995</c:v>
                </c:pt>
                <c:pt idx="549">
                  <c:v>0.58350999999999997</c:v>
                </c:pt>
                <c:pt idx="550">
                  <c:v>0.58526999999999996</c:v>
                </c:pt>
                <c:pt idx="551">
                  <c:v>0.55823</c:v>
                </c:pt>
                <c:pt idx="552">
                  <c:v>0.54354999999999998</c:v>
                </c:pt>
                <c:pt idx="553">
                  <c:v>0.52866999999999997</c:v>
                </c:pt>
                <c:pt idx="554">
                  <c:v>0.51754</c:v>
                </c:pt>
                <c:pt idx="555">
                  <c:v>0.51005</c:v>
                </c:pt>
                <c:pt idx="556">
                  <c:v>0.51445000000000007</c:v>
                </c:pt>
                <c:pt idx="557">
                  <c:v>0.52205999999999997</c:v>
                </c:pt>
                <c:pt idx="558">
                  <c:v>0.53898999999999997</c:v>
                </c:pt>
                <c:pt idx="559">
                  <c:v>0.56616999999999995</c:v>
                </c:pt>
                <c:pt idx="560">
                  <c:v>0.59578999999999993</c:v>
                </c:pt>
                <c:pt idx="561">
                  <c:v>0.59575999999999996</c:v>
                </c:pt>
                <c:pt idx="562">
                  <c:v>0.59590999999999994</c:v>
                </c:pt>
                <c:pt idx="563">
                  <c:v>0.59520000000000006</c:v>
                </c:pt>
                <c:pt idx="564">
                  <c:v>0.59509000000000001</c:v>
                </c:pt>
                <c:pt idx="565">
                  <c:v>0.59416000000000002</c:v>
                </c:pt>
                <c:pt idx="566">
                  <c:v>0.59445999999999999</c:v>
                </c:pt>
                <c:pt idx="567">
                  <c:v>0.59336</c:v>
                </c:pt>
                <c:pt idx="568">
                  <c:v>0.59310000000000007</c:v>
                </c:pt>
                <c:pt idx="569">
                  <c:v>0.59422000000000008</c:v>
                </c:pt>
                <c:pt idx="570">
                  <c:v>0.59545999999999999</c:v>
                </c:pt>
                <c:pt idx="571">
                  <c:v>0.59604999999999997</c:v>
                </c:pt>
                <c:pt idx="572">
                  <c:v>0.59721999999999997</c:v>
                </c:pt>
                <c:pt idx="573">
                  <c:v>0.59275</c:v>
                </c:pt>
                <c:pt idx="574">
                  <c:v>0.59014999999999995</c:v>
                </c:pt>
                <c:pt idx="575">
                  <c:v>0.55154999999999998</c:v>
                </c:pt>
                <c:pt idx="576">
                  <c:v>0.52485000000000004</c:v>
                </c:pt>
                <c:pt idx="577">
                  <c:v>0.50899000000000005</c:v>
                </c:pt>
                <c:pt idx="578">
                  <c:v>0.50108999999999992</c:v>
                </c:pt>
                <c:pt idx="579">
                  <c:v>0.49766000000000005</c:v>
                </c:pt>
                <c:pt idx="580">
                  <c:v>0.51546999999999998</c:v>
                </c:pt>
                <c:pt idx="581">
                  <c:v>0.52439999999999998</c:v>
                </c:pt>
                <c:pt idx="582">
                  <c:v>0.54310999999999998</c:v>
                </c:pt>
                <c:pt idx="583">
                  <c:v>0.56649000000000005</c:v>
                </c:pt>
                <c:pt idx="584">
                  <c:v>0.59948000000000001</c:v>
                </c:pt>
                <c:pt idx="585">
                  <c:v>0.5998</c:v>
                </c:pt>
                <c:pt idx="586">
                  <c:v>0.59917999999999993</c:v>
                </c:pt>
                <c:pt idx="587">
                  <c:v>0.59889000000000003</c:v>
                </c:pt>
                <c:pt idx="588">
                  <c:v>0.59853000000000001</c:v>
                </c:pt>
                <c:pt idx="589">
                  <c:v>0.59684000000000004</c:v>
                </c:pt>
                <c:pt idx="590">
                  <c:v>0.59650999999999998</c:v>
                </c:pt>
                <c:pt idx="591">
                  <c:v>0.59633999999999998</c:v>
                </c:pt>
                <c:pt idx="592">
                  <c:v>0.59623000000000004</c:v>
                </c:pt>
                <c:pt idx="593">
                  <c:v>0.59662999999999999</c:v>
                </c:pt>
                <c:pt idx="594">
                  <c:v>0.59698000000000007</c:v>
                </c:pt>
                <c:pt idx="595">
                  <c:v>0.59759000000000007</c:v>
                </c:pt>
                <c:pt idx="596">
                  <c:v>0.59799000000000002</c:v>
                </c:pt>
                <c:pt idx="597">
                  <c:v>0.58811000000000002</c:v>
                </c:pt>
                <c:pt idx="598">
                  <c:v>0.5857</c:v>
                </c:pt>
                <c:pt idx="599">
                  <c:v>0.55417999999999989</c:v>
                </c:pt>
                <c:pt idx="600">
                  <c:v>0.53272000000000008</c:v>
                </c:pt>
                <c:pt idx="601">
                  <c:v>0.51068000000000002</c:v>
                </c:pt>
                <c:pt idx="602">
                  <c:v>0.50107999999999997</c:v>
                </c:pt>
                <c:pt idx="603">
                  <c:v>0.49720999999999999</c:v>
                </c:pt>
                <c:pt idx="604">
                  <c:v>0.51249999999999996</c:v>
                </c:pt>
                <c:pt idx="605">
                  <c:v>0.52722999999999998</c:v>
                </c:pt>
                <c:pt idx="606">
                  <c:v>0.54122999999999999</c:v>
                </c:pt>
                <c:pt idx="607">
                  <c:v>0.56528</c:v>
                </c:pt>
                <c:pt idx="608">
                  <c:v>0.59941999999999995</c:v>
                </c:pt>
                <c:pt idx="609">
                  <c:v>0.59933000000000003</c:v>
                </c:pt>
                <c:pt idx="610">
                  <c:v>0.59902999999999995</c:v>
                </c:pt>
                <c:pt idx="611">
                  <c:v>0.59848999999999997</c:v>
                </c:pt>
                <c:pt idx="612">
                  <c:v>0.59738000000000002</c:v>
                </c:pt>
                <c:pt idx="613">
                  <c:v>0.59592999999999996</c:v>
                </c:pt>
                <c:pt idx="614">
                  <c:v>0.59489999999999998</c:v>
                </c:pt>
                <c:pt idx="615">
                  <c:v>0.59451999999999994</c:v>
                </c:pt>
                <c:pt idx="616">
                  <c:v>0.59462000000000004</c:v>
                </c:pt>
                <c:pt idx="617">
                  <c:v>0.59458</c:v>
                </c:pt>
                <c:pt idx="618">
                  <c:v>0.59530999999999989</c:v>
                </c:pt>
                <c:pt idx="619">
                  <c:v>0.59475</c:v>
                </c:pt>
                <c:pt idx="620">
                  <c:v>0.59433000000000002</c:v>
                </c:pt>
                <c:pt idx="621">
                  <c:v>0.58840999999999999</c:v>
                </c:pt>
                <c:pt idx="622">
                  <c:v>0.58835999999999999</c:v>
                </c:pt>
                <c:pt idx="623">
                  <c:v>0.55477999999999994</c:v>
                </c:pt>
                <c:pt idx="624">
                  <c:v>0.53671999999999997</c:v>
                </c:pt>
                <c:pt idx="625">
                  <c:v>0.52146999999999999</c:v>
                </c:pt>
                <c:pt idx="626">
                  <c:v>0.50626000000000004</c:v>
                </c:pt>
                <c:pt idx="627">
                  <c:v>0.49864999999999998</c:v>
                </c:pt>
                <c:pt idx="628">
                  <c:v>0.51141999999999999</c:v>
                </c:pt>
                <c:pt idx="629">
                  <c:v>0.52178999999999998</c:v>
                </c:pt>
                <c:pt idx="630">
                  <c:v>0.54107000000000005</c:v>
                </c:pt>
                <c:pt idx="631">
                  <c:v>0.56679999999999997</c:v>
                </c:pt>
                <c:pt idx="632">
                  <c:v>0.59590999999999994</c:v>
                </c:pt>
                <c:pt idx="633">
                  <c:v>0.5960700000000001</c:v>
                </c:pt>
                <c:pt idx="634">
                  <c:v>0.59653</c:v>
                </c:pt>
                <c:pt idx="635">
                  <c:v>0.59648000000000001</c:v>
                </c:pt>
                <c:pt idx="636">
                  <c:v>0.59614</c:v>
                </c:pt>
                <c:pt idx="637">
                  <c:v>0.59433000000000002</c:v>
                </c:pt>
                <c:pt idx="638">
                  <c:v>0.59470000000000001</c:v>
                </c:pt>
                <c:pt idx="639">
                  <c:v>0.59504000000000001</c:v>
                </c:pt>
                <c:pt idx="640">
                  <c:v>0.59477000000000002</c:v>
                </c:pt>
                <c:pt idx="641">
                  <c:v>0.59492999999999996</c:v>
                </c:pt>
                <c:pt idx="642">
                  <c:v>0.59608000000000005</c:v>
                </c:pt>
                <c:pt idx="643">
                  <c:v>0.59684000000000004</c:v>
                </c:pt>
                <c:pt idx="644">
                  <c:v>0.59770000000000001</c:v>
                </c:pt>
                <c:pt idx="645">
                  <c:v>0.59253999999999996</c:v>
                </c:pt>
                <c:pt idx="646">
                  <c:v>0.59090999999999994</c:v>
                </c:pt>
                <c:pt idx="647">
                  <c:v>0.55242999999999998</c:v>
                </c:pt>
                <c:pt idx="648">
                  <c:v>0.53022999999999998</c:v>
                </c:pt>
                <c:pt idx="649">
                  <c:v>0.51107999999999998</c:v>
                </c:pt>
                <c:pt idx="650">
                  <c:v>0.49960000000000004</c:v>
                </c:pt>
                <c:pt idx="651">
                  <c:v>0.48687000000000002</c:v>
                </c:pt>
                <c:pt idx="652">
                  <c:v>0.50519000000000003</c:v>
                </c:pt>
                <c:pt idx="653">
                  <c:v>0.51464999999999994</c:v>
                </c:pt>
                <c:pt idx="654">
                  <c:v>0.53571999999999997</c:v>
                </c:pt>
                <c:pt idx="655">
                  <c:v>0.56177999999999995</c:v>
                </c:pt>
                <c:pt idx="656">
                  <c:v>0.59710000000000008</c:v>
                </c:pt>
                <c:pt idx="657">
                  <c:v>0.59754999999999991</c:v>
                </c:pt>
                <c:pt idx="658">
                  <c:v>0.59663999999999995</c:v>
                </c:pt>
                <c:pt idx="659">
                  <c:v>0.59571000000000007</c:v>
                </c:pt>
                <c:pt idx="660">
                  <c:v>0.59453</c:v>
                </c:pt>
                <c:pt idx="661">
                  <c:v>0.59216999999999997</c:v>
                </c:pt>
                <c:pt idx="662">
                  <c:v>0.59299000000000002</c:v>
                </c:pt>
                <c:pt idx="663">
                  <c:v>0.59522000000000008</c:v>
                </c:pt>
                <c:pt idx="664">
                  <c:v>0.59577999999999998</c:v>
                </c:pt>
                <c:pt idx="665">
                  <c:v>0.59566999999999992</c:v>
                </c:pt>
                <c:pt idx="666">
                  <c:v>0.59582000000000002</c:v>
                </c:pt>
                <c:pt idx="667">
                  <c:v>0.59565999999999997</c:v>
                </c:pt>
                <c:pt idx="668">
                  <c:v>0.59551999999999994</c:v>
                </c:pt>
                <c:pt idx="669">
                  <c:v>0.59104000000000001</c:v>
                </c:pt>
                <c:pt idx="670">
                  <c:v>0.58950000000000002</c:v>
                </c:pt>
                <c:pt idx="671">
                  <c:v>0.54691000000000001</c:v>
                </c:pt>
                <c:pt idx="672">
                  <c:v>0.52263000000000004</c:v>
                </c:pt>
                <c:pt idx="673">
                  <c:v>0.50104000000000004</c:v>
                </c:pt>
                <c:pt idx="674">
                  <c:v>0.48888999999999999</c:v>
                </c:pt>
                <c:pt idx="675">
                  <c:v>0.48166000000000003</c:v>
                </c:pt>
                <c:pt idx="676">
                  <c:v>0.49548999999999999</c:v>
                </c:pt>
                <c:pt idx="677">
                  <c:v>0.49807999999999997</c:v>
                </c:pt>
                <c:pt idx="678">
                  <c:v>0.51402999999999999</c:v>
                </c:pt>
                <c:pt idx="679">
                  <c:v>0.54352</c:v>
                </c:pt>
                <c:pt idx="680">
                  <c:v>0.59263999999999994</c:v>
                </c:pt>
                <c:pt idx="681">
                  <c:v>0.59650000000000003</c:v>
                </c:pt>
                <c:pt idx="682">
                  <c:v>0.5970700000000001</c:v>
                </c:pt>
                <c:pt idx="683">
                  <c:v>0.59704999999999997</c:v>
                </c:pt>
                <c:pt idx="684">
                  <c:v>0.59692000000000001</c:v>
                </c:pt>
                <c:pt idx="685">
                  <c:v>0.59526999999999997</c:v>
                </c:pt>
                <c:pt idx="686">
                  <c:v>0.59441999999999995</c:v>
                </c:pt>
                <c:pt idx="687">
                  <c:v>0.59399999999999997</c:v>
                </c:pt>
                <c:pt idx="688">
                  <c:v>0.59519000000000011</c:v>
                </c:pt>
                <c:pt idx="689">
                  <c:v>0.59675999999999996</c:v>
                </c:pt>
                <c:pt idx="690">
                  <c:v>0.59624999999999995</c:v>
                </c:pt>
                <c:pt idx="691">
                  <c:v>0.59692999999999996</c:v>
                </c:pt>
                <c:pt idx="692">
                  <c:v>0.59541999999999995</c:v>
                </c:pt>
                <c:pt idx="693">
                  <c:v>0.58938000000000001</c:v>
                </c:pt>
                <c:pt idx="694">
                  <c:v>0.59065000000000001</c:v>
                </c:pt>
                <c:pt idx="695">
                  <c:v>0.54491000000000001</c:v>
                </c:pt>
                <c:pt idx="696">
                  <c:v>0.52117999999999998</c:v>
                </c:pt>
                <c:pt idx="697">
                  <c:v>0.50238000000000005</c:v>
                </c:pt>
                <c:pt idx="698">
                  <c:v>0.49320999999999998</c:v>
                </c:pt>
                <c:pt idx="699">
                  <c:v>0.48491000000000001</c:v>
                </c:pt>
                <c:pt idx="700">
                  <c:v>0.49167</c:v>
                </c:pt>
                <c:pt idx="701">
                  <c:v>0.50699000000000005</c:v>
                </c:pt>
                <c:pt idx="702">
                  <c:v>0.52551000000000003</c:v>
                </c:pt>
                <c:pt idx="703">
                  <c:v>0.55408000000000002</c:v>
                </c:pt>
                <c:pt idx="704">
                  <c:v>0.59599999999999997</c:v>
                </c:pt>
                <c:pt idx="705">
                  <c:v>0.59645000000000004</c:v>
                </c:pt>
                <c:pt idx="706">
                  <c:v>0.59621000000000002</c:v>
                </c:pt>
                <c:pt idx="707">
                  <c:v>0.59666999999999992</c:v>
                </c:pt>
                <c:pt idx="708">
                  <c:v>0.59560000000000002</c:v>
                </c:pt>
                <c:pt idx="709">
                  <c:v>0.59283000000000008</c:v>
                </c:pt>
                <c:pt idx="710">
                  <c:v>0.59340999999999999</c:v>
                </c:pt>
                <c:pt idx="711">
                  <c:v>0.59326000000000001</c:v>
                </c:pt>
                <c:pt idx="712">
                  <c:v>0.59359000000000006</c:v>
                </c:pt>
                <c:pt idx="713">
                  <c:v>0.59294000000000002</c:v>
                </c:pt>
                <c:pt idx="714">
                  <c:v>0.59272999999999998</c:v>
                </c:pt>
                <c:pt idx="715">
                  <c:v>0.59262000000000004</c:v>
                </c:pt>
                <c:pt idx="716">
                  <c:v>0.59365999999999997</c:v>
                </c:pt>
                <c:pt idx="717">
                  <c:v>0.58663999999999994</c:v>
                </c:pt>
                <c:pt idx="718">
                  <c:v>0.58811999999999998</c:v>
                </c:pt>
                <c:pt idx="719">
                  <c:v>0.55012000000000005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56-4922-8C6D-4B693B400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2994672"/>
        <c:axId val="2012897280"/>
      </c:lineChart>
      <c:catAx>
        <c:axId val="2002994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897280"/>
        <c:crosses val="autoZero"/>
        <c:auto val="1"/>
        <c:lblAlgn val="ctr"/>
        <c:lblOffset val="100"/>
        <c:noMultiLvlLbl val="0"/>
      </c:catAx>
      <c:valAx>
        <c:axId val="201289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99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104776</xdr:colOff>
      <xdr:row>3</xdr:row>
      <xdr:rowOff>66675</xdr:rowOff>
    </xdr:from>
    <xdr:to>
      <xdr:col>23</xdr:col>
      <xdr:colOff>47625</xdr:colOff>
      <xdr:row>17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02D042-2996-4827-B4DE-0E2DEA701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419100</xdr:colOff>
      <xdr:row>15</xdr:row>
      <xdr:rowOff>95250</xdr:rowOff>
    </xdr:from>
    <xdr:to>
      <xdr:col>25</xdr:col>
      <xdr:colOff>152400</xdr:colOff>
      <xdr:row>29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1C6377-5631-4766-88F6-A84B3B876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521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" max="1" width="21.33203125" style="1" customWidth="1"/>
    <col min="2" max="2" width="17.6640625" customWidth="1"/>
    <col min="3" max="3" width="28.33203125" customWidth="1"/>
    <col min="4" max="4" width="32.1640625" style="1" customWidth="1"/>
    <col min="5" max="5" width="21.6640625" customWidth="1"/>
  </cols>
  <sheetData>
    <row r="1" spans="1:5" x14ac:dyDescent="0.2">
      <c r="A1" s="1" t="s">
        <v>1</v>
      </c>
      <c r="B1" t="s">
        <v>0</v>
      </c>
      <c r="C1" t="s">
        <v>2</v>
      </c>
      <c r="D1" s="1" t="s">
        <v>3</v>
      </c>
      <c r="E1" s="1" t="s">
        <v>4</v>
      </c>
    </row>
    <row r="2" spans="1:5" x14ac:dyDescent="0.2">
      <c r="A2" s="2">
        <v>44562</v>
      </c>
      <c r="B2" s="1">
        <v>15.46</v>
      </c>
      <c r="C2">
        <f>B2/131.454</f>
        <v>0.11760768025316841</v>
      </c>
      <c r="D2" s="1">
        <v>500.84</v>
      </c>
      <c r="E2">
        <f>D2/1000</f>
        <v>0.50083999999999995</v>
      </c>
    </row>
    <row r="3" spans="1:5" x14ac:dyDescent="0.2">
      <c r="A3" s="2">
        <v>44562.041666666664</v>
      </c>
      <c r="B3" s="1">
        <v>15.46</v>
      </c>
      <c r="C3">
        <f t="shared" ref="C3:C66" si="0">B3/131.454</f>
        <v>0.11760768025316841</v>
      </c>
      <c r="D3" s="1">
        <v>477.84</v>
      </c>
      <c r="E3">
        <f t="shared" ref="E3:E66" si="1">D3/1000</f>
        <v>0.47783999999999999</v>
      </c>
    </row>
    <row r="4" spans="1:5" x14ac:dyDescent="0.2">
      <c r="A4" s="2">
        <v>44562.083333333336</v>
      </c>
      <c r="B4" s="1">
        <v>15.46</v>
      </c>
      <c r="C4">
        <f t="shared" si="0"/>
        <v>0.11760768025316841</v>
      </c>
      <c r="D4" s="1">
        <v>461.81</v>
      </c>
      <c r="E4">
        <f t="shared" si="1"/>
        <v>0.46181</v>
      </c>
    </row>
    <row r="5" spans="1:5" x14ac:dyDescent="0.2">
      <c r="A5" s="2">
        <v>44562.125</v>
      </c>
      <c r="B5" s="1">
        <v>15.46</v>
      </c>
      <c r="C5">
        <f t="shared" si="0"/>
        <v>0.11760768025316841</v>
      </c>
      <c r="D5" s="1">
        <v>450.62</v>
      </c>
      <c r="E5">
        <f t="shared" si="1"/>
        <v>0.45062000000000002</v>
      </c>
    </row>
    <row r="6" spans="1:5" x14ac:dyDescent="0.2">
      <c r="A6" s="2">
        <v>44562.166666666664</v>
      </c>
      <c r="B6" s="1">
        <v>15.46</v>
      </c>
      <c r="C6">
        <f t="shared" si="0"/>
        <v>0.11760768025316841</v>
      </c>
      <c r="D6" s="1">
        <v>468.8</v>
      </c>
      <c r="E6">
        <f t="shared" si="1"/>
        <v>0.46879999999999999</v>
      </c>
    </row>
    <row r="7" spans="1:5" x14ac:dyDescent="0.2">
      <c r="A7" s="2">
        <v>44562.208333333336</v>
      </c>
      <c r="B7" s="1">
        <v>15.46</v>
      </c>
      <c r="C7">
        <f t="shared" si="0"/>
        <v>0.11760768025316841</v>
      </c>
      <c r="D7" s="1">
        <v>480.11</v>
      </c>
      <c r="E7">
        <f t="shared" si="1"/>
        <v>0.48011000000000004</v>
      </c>
    </row>
    <row r="8" spans="1:5" x14ac:dyDescent="0.2">
      <c r="A8" s="2">
        <v>44562.25</v>
      </c>
      <c r="B8" s="1">
        <v>15.46</v>
      </c>
      <c r="C8">
        <f t="shared" si="0"/>
        <v>0.11760768025316841</v>
      </c>
      <c r="D8" s="1">
        <v>508.96</v>
      </c>
      <c r="E8">
        <f t="shared" si="1"/>
        <v>0.50895999999999997</v>
      </c>
    </row>
    <row r="9" spans="1:5" x14ac:dyDescent="0.2">
      <c r="A9" s="2">
        <v>44562.291666666664</v>
      </c>
      <c r="B9" s="1">
        <v>15.46</v>
      </c>
      <c r="C9">
        <f t="shared" si="0"/>
        <v>0.11760768025316841</v>
      </c>
      <c r="D9" s="1">
        <v>560.65</v>
      </c>
      <c r="E9">
        <f t="shared" si="1"/>
        <v>0.56064999999999998</v>
      </c>
    </row>
    <row r="10" spans="1:5" x14ac:dyDescent="0.2">
      <c r="A10" s="2">
        <v>44562.333333333336</v>
      </c>
      <c r="B10" s="1">
        <v>15.46</v>
      </c>
      <c r="C10">
        <f t="shared" si="0"/>
        <v>0.11760768025316841</v>
      </c>
      <c r="D10" s="1">
        <v>595.55999999999995</v>
      </c>
      <c r="E10">
        <f t="shared" si="1"/>
        <v>0.59555999999999998</v>
      </c>
    </row>
    <row r="11" spans="1:5" x14ac:dyDescent="0.2">
      <c r="A11" s="2">
        <v>44562.375</v>
      </c>
      <c r="B11" s="1">
        <v>15.46</v>
      </c>
      <c r="C11">
        <f t="shared" si="0"/>
        <v>0.11760768025316841</v>
      </c>
      <c r="D11" s="1">
        <v>595.6</v>
      </c>
      <c r="E11">
        <f t="shared" si="1"/>
        <v>0.59560000000000002</v>
      </c>
    </row>
    <row r="12" spans="1:5" x14ac:dyDescent="0.2">
      <c r="A12" s="2">
        <v>44562.416666666664</v>
      </c>
      <c r="B12" s="1">
        <v>15.46</v>
      </c>
      <c r="C12">
        <f t="shared" si="0"/>
        <v>0.11760768025316841</v>
      </c>
      <c r="D12" s="1">
        <v>595.76</v>
      </c>
      <c r="E12">
        <f t="shared" si="1"/>
        <v>0.59575999999999996</v>
      </c>
    </row>
    <row r="13" spans="1:5" x14ac:dyDescent="0.2">
      <c r="A13" s="2">
        <v>44562.458333333336</v>
      </c>
      <c r="B13" s="1">
        <v>15.46</v>
      </c>
      <c r="C13">
        <f t="shared" si="0"/>
        <v>0.11760768025316841</v>
      </c>
      <c r="D13" s="1">
        <v>596.01</v>
      </c>
      <c r="E13">
        <f t="shared" si="1"/>
        <v>0.59601000000000004</v>
      </c>
    </row>
    <row r="14" spans="1:5" x14ac:dyDescent="0.2">
      <c r="A14" s="2">
        <v>44562.5</v>
      </c>
      <c r="B14" s="1">
        <v>15.46</v>
      </c>
      <c r="C14">
        <f t="shared" si="0"/>
        <v>0.11760768025316841</v>
      </c>
      <c r="D14" s="1">
        <v>596.55999999999995</v>
      </c>
      <c r="E14">
        <f t="shared" si="1"/>
        <v>0.59655999999999998</v>
      </c>
    </row>
    <row r="15" spans="1:5" x14ac:dyDescent="0.2">
      <c r="A15" s="2">
        <v>44562.541666666664</v>
      </c>
      <c r="B15" s="1">
        <v>15.46</v>
      </c>
      <c r="C15">
        <f t="shared" si="0"/>
        <v>0.11760768025316841</v>
      </c>
      <c r="D15" s="1">
        <v>596.03</v>
      </c>
      <c r="E15">
        <f t="shared" si="1"/>
        <v>0.59602999999999995</v>
      </c>
    </row>
    <row r="16" spans="1:5" x14ac:dyDescent="0.2">
      <c r="A16" s="2">
        <v>44562.583333333336</v>
      </c>
      <c r="B16" s="1">
        <v>15.46</v>
      </c>
      <c r="C16">
        <f t="shared" si="0"/>
        <v>0.11760768025316841</v>
      </c>
      <c r="D16" s="1">
        <v>596.15</v>
      </c>
      <c r="E16">
        <f t="shared" si="1"/>
        <v>0.59614999999999996</v>
      </c>
    </row>
    <row r="17" spans="1:5" x14ac:dyDescent="0.2">
      <c r="A17" s="2">
        <v>44562.625</v>
      </c>
      <c r="B17" s="1">
        <v>15.46</v>
      </c>
      <c r="C17">
        <f t="shared" si="0"/>
        <v>0.11760768025316841</v>
      </c>
      <c r="D17" s="1">
        <v>595.24</v>
      </c>
      <c r="E17">
        <f t="shared" si="1"/>
        <v>0.59523999999999999</v>
      </c>
    </row>
    <row r="18" spans="1:5" x14ac:dyDescent="0.2">
      <c r="A18" s="2">
        <v>44562.666666666664</v>
      </c>
      <c r="B18" s="1">
        <v>16.04</v>
      </c>
      <c r="C18">
        <f t="shared" si="0"/>
        <v>0.12201987006861714</v>
      </c>
      <c r="D18" s="1">
        <v>597.95000000000005</v>
      </c>
      <c r="E18">
        <f t="shared" si="1"/>
        <v>0.59795000000000009</v>
      </c>
    </row>
    <row r="19" spans="1:5" x14ac:dyDescent="0.2">
      <c r="A19" s="2">
        <v>44562.708333333336</v>
      </c>
      <c r="B19" s="1">
        <v>15.15</v>
      </c>
      <c r="C19">
        <f t="shared" si="0"/>
        <v>0.11524944086904924</v>
      </c>
      <c r="D19" s="1">
        <v>599.29999999999995</v>
      </c>
      <c r="E19">
        <f t="shared" si="1"/>
        <v>0.59929999999999994</v>
      </c>
    </row>
    <row r="20" spans="1:5" x14ac:dyDescent="0.2">
      <c r="A20" s="2">
        <v>44562.75</v>
      </c>
      <c r="B20" s="1">
        <v>11.17</v>
      </c>
      <c r="C20">
        <f t="shared" si="0"/>
        <v>8.4972690066487125E-2</v>
      </c>
      <c r="D20" s="1">
        <v>600.15</v>
      </c>
      <c r="E20">
        <f t="shared" si="1"/>
        <v>0.60014999999999996</v>
      </c>
    </row>
    <row r="21" spans="1:5" x14ac:dyDescent="0.2">
      <c r="A21" s="2">
        <v>44562.791666666664</v>
      </c>
      <c r="B21" s="1">
        <v>9.8699999999999992</v>
      </c>
      <c r="C21">
        <f t="shared" si="0"/>
        <v>7.5083299100826131E-2</v>
      </c>
      <c r="D21" s="1">
        <v>600.54</v>
      </c>
      <c r="E21">
        <f t="shared" si="1"/>
        <v>0.60053999999999996</v>
      </c>
    </row>
    <row r="22" spans="1:5" x14ac:dyDescent="0.2">
      <c r="A22" s="2">
        <v>44562.833333333336</v>
      </c>
      <c r="B22" s="1">
        <v>9.8699999999999992</v>
      </c>
      <c r="C22">
        <f t="shared" si="0"/>
        <v>7.5083299100826131E-2</v>
      </c>
      <c r="D22" s="1">
        <v>598.91</v>
      </c>
      <c r="E22">
        <f t="shared" si="1"/>
        <v>0.59890999999999994</v>
      </c>
    </row>
    <row r="23" spans="1:5" x14ac:dyDescent="0.2">
      <c r="A23" s="2">
        <v>44562.875</v>
      </c>
      <c r="B23" s="1">
        <v>7.59</v>
      </c>
      <c r="C23">
        <f t="shared" si="0"/>
        <v>5.7738828791820705E-2</v>
      </c>
      <c r="D23" s="1">
        <v>594.09</v>
      </c>
      <c r="E23">
        <f t="shared" si="1"/>
        <v>0.59409000000000001</v>
      </c>
    </row>
    <row r="24" spans="1:5" x14ac:dyDescent="0.2">
      <c r="A24" s="2">
        <v>44562.916666666664</v>
      </c>
      <c r="B24" s="1">
        <v>1</v>
      </c>
      <c r="C24">
        <f t="shared" si="0"/>
        <v>7.6072238197392242E-3</v>
      </c>
      <c r="D24" s="1">
        <v>587.94000000000005</v>
      </c>
      <c r="E24">
        <f t="shared" si="1"/>
        <v>0.58794000000000002</v>
      </c>
    </row>
    <row r="25" spans="1:5" x14ac:dyDescent="0.2">
      <c r="A25" s="2">
        <v>44562.958333333336</v>
      </c>
      <c r="B25" s="1">
        <v>0.01</v>
      </c>
      <c r="C25">
        <f t="shared" si="0"/>
        <v>7.6072238197392243E-5</v>
      </c>
      <c r="D25" s="1">
        <v>544.39</v>
      </c>
      <c r="E25">
        <f t="shared" si="1"/>
        <v>0.54439000000000004</v>
      </c>
    </row>
    <row r="26" spans="1:5" x14ac:dyDescent="0.2">
      <c r="A26" s="2">
        <v>44563</v>
      </c>
      <c r="B26" s="1">
        <v>0.01</v>
      </c>
      <c r="C26">
        <f t="shared" si="0"/>
        <v>7.6072238197392243E-5</v>
      </c>
      <c r="D26" s="1">
        <v>506.75</v>
      </c>
      <c r="E26">
        <f t="shared" si="1"/>
        <v>0.50675000000000003</v>
      </c>
    </row>
    <row r="27" spans="1:5" x14ac:dyDescent="0.2">
      <c r="A27" s="2">
        <v>44563.041666666664</v>
      </c>
      <c r="B27" s="1">
        <v>0.01</v>
      </c>
      <c r="C27">
        <f t="shared" si="0"/>
        <v>7.6072238197392243E-5</v>
      </c>
      <c r="D27" s="1">
        <v>472.68</v>
      </c>
      <c r="E27">
        <f t="shared" si="1"/>
        <v>0.47267999999999999</v>
      </c>
    </row>
    <row r="28" spans="1:5" x14ac:dyDescent="0.2">
      <c r="A28" s="2">
        <v>44563.083333333336</v>
      </c>
      <c r="B28" s="1">
        <v>0.01</v>
      </c>
      <c r="C28">
        <f t="shared" si="0"/>
        <v>7.6072238197392243E-5</v>
      </c>
      <c r="D28" s="1">
        <v>444.59</v>
      </c>
      <c r="E28">
        <f t="shared" si="1"/>
        <v>0.44458999999999999</v>
      </c>
    </row>
    <row r="29" spans="1:5" x14ac:dyDescent="0.2">
      <c r="A29" s="2">
        <v>44563.125</v>
      </c>
      <c r="B29" s="1">
        <v>0.01</v>
      </c>
      <c r="C29">
        <f t="shared" si="0"/>
        <v>7.6072238197392243E-5</v>
      </c>
      <c r="D29" s="1">
        <v>440.12</v>
      </c>
      <c r="E29">
        <f t="shared" si="1"/>
        <v>0.44012000000000001</v>
      </c>
    </row>
    <row r="30" spans="1:5" x14ac:dyDescent="0.2">
      <c r="A30" s="2">
        <v>44563.166666666664</v>
      </c>
      <c r="B30" s="1">
        <v>2</v>
      </c>
      <c r="C30">
        <f t="shared" si="0"/>
        <v>1.5214447639478448E-2</v>
      </c>
      <c r="D30" s="1">
        <v>449.36</v>
      </c>
      <c r="E30">
        <f t="shared" si="1"/>
        <v>0.44936000000000004</v>
      </c>
    </row>
    <row r="31" spans="1:5" x14ac:dyDescent="0.2">
      <c r="A31" s="2">
        <v>44563.208333333336</v>
      </c>
      <c r="B31" s="1">
        <v>7.56</v>
      </c>
      <c r="C31">
        <f t="shared" si="0"/>
        <v>5.7510612077228532E-2</v>
      </c>
      <c r="D31" s="1">
        <v>457.9</v>
      </c>
      <c r="E31">
        <f t="shared" si="1"/>
        <v>0.45789999999999997</v>
      </c>
    </row>
    <row r="32" spans="1:5" x14ac:dyDescent="0.2">
      <c r="A32" s="2">
        <v>44563.25</v>
      </c>
      <c r="B32" s="1">
        <v>9.8699999999999992</v>
      </c>
      <c r="C32">
        <f t="shared" si="0"/>
        <v>7.5083299100826131E-2</v>
      </c>
      <c r="D32" s="1">
        <v>491.24</v>
      </c>
      <c r="E32">
        <f t="shared" si="1"/>
        <v>0.49124000000000001</v>
      </c>
    </row>
    <row r="33" spans="1:5" x14ac:dyDescent="0.2">
      <c r="A33" s="2">
        <v>44563.291666666664</v>
      </c>
      <c r="B33" s="1">
        <v>9.8699999999999992</v>
      </c>
      <c r="C33">
        <f t="shared" si="0"/>
        <v>7.5083299100826131E-2</v>
      </c>
      <c r="D33" s="1">
        <v>552.16999999999996</v>
      </c>
      <c r="E33">
        <f t="shared" si="1"/>
        <v>0.55216999999999994</v>
      </c>
    </row>
    <row r="34" spans="1:5" x14ac:dyDescent="0.2">
      <c r="A34" s="2">
        <v>44563.333333333336</v>
      </c>
      <c r="B34" s="1">
        <v>16.649999999999999</v>
      </c>
      <c r="C34">
        <f t="shared" si="0"/>
        <v>0.12666027659865806</v>
      </c>
      <c r="D34" s="1">
        <v>597.99</v>
      </c>
      <c r="E34">
        <f t="shared" si="1"/>
        <v>0.59799000000000002</v>
      </c>
    </row>
    <row r="35" spans="1:5" x14ac:dyDescent="0.2">
      <c r="A35" s="2">
        <v>44563.375</v>
      </c>
      <c r="B35" s="1">
        <v>26.64</v>
      </c>
      <c r="C35">
        <f t="shared" si="0"/>
        <v>0.20265644255785292</v>
      </c>
      <c r="D35" s="1">
        <v>596.80999999999995</v>
      </c>
      <c r="E35">
        <f t="shared" si="1"/>
        <v>0.59680999999999995</v>
      </c>
    </row>
    <row r="36" spans="1:5" x14ac:dyDescent="0.2">
      <c r="A36" s="2">
        <v>44563.416666666664</v>
      </c>
      <c r="B36" s="1">
        <v>22</v>
      </c>
      <c r="C36">
        <f t="shared" si="0"/>
        <v>0.16735892403426292</v>
      </c>
      <c r="D36" s="1">
        <v>596.98</v>
      </c>
      <c r="E36">
        <f t="shared" si="1"/>
        <v>0.59698000000000007</v>
      </c>
    </row>
    <row r="37" spans="1:5" x14ac:dyDescent="0.2">
      <c r="A37" s="2">
        <v>44563.458333333336</v>
      </c>
      <c r="B37" s="1">
        <v>20.11</v>
      </c>
      <c r="C37">
        <f t="shared" si="0"/>
        <v>0.15298127101495579</v>
      </c>
      <c r="D37" s="1">
        <v>594.91999999999996</v>
      </c>
      <c r="E37">
        <f t="shared" si="1"/>
        <v>0.59492</v>
      </c>
    </row>
    <row r="38" spans="1:5" x14ac:dyDescent="0.2">
      <c r="A38" s="2">
        <v>44563.5</v>
      </c>
      <c r="B38" s="1">
        <v>19.84</v>
      </c>
      <c r="C38">
        <f t="shared" si="0"/>
        <v>0.15092732058362621</v>
      </c>
      <c r="D38" s="1">
        <v>594</v>
      </c>
      <c r="E38">
        <f t="shared" si="1"/>
        <v>0.59399999999999997</v>
      </c>
    </row>
    <row r="39" spans="1:5" x14ac:dyDescent="0.2">
      <c r="A39" s="2">
        <v>44563.541666666664</v>
      </c>
      <c r="B39" s="1">
        <v>19.899999999999999</v>
      </c>
      <c r="C39">
        <f t="shared" si="0"/>
        <v>0.15138375401281054</v>
      </c>
      <c r="D39" s="1">
        <v>591.79</v>
      </c>
      <c r="E39">
        <f t="shared" si="1"/>
        <v>0.59178999999999993</v>
      </c>
    </row>
    <row r="40" spans="1:5" x14ac:dyDescent="0.2">
      <c r="A40" s="2">
        <v>44563.583333333336</v>
      </c>
      <c r="B40" s="1">
        <v>19.84</v>
      </c>
      <c r="C40">
        <f t="shared" si="0"/>
        <v>0.15092732058362621</v>
      </c>
      <c r="D40" s="1">
        <v>590.98</v>
      </c>
      <c r="E40">
        <f t="shared" si="1"/>
        <v>0.59098000000000006</v>
      </c>
    </row>
    <row r="41" spans="1:5" x14ac:dyDescent="0.2">
      <c r="A41" s="2">
        <v>44563.625</v>
      </c>
      <c r="B41" s="1">
        <v>20.2</v>
      </c>
      <c r="C41">
        <f t="shared" si="0"/>
        <v>0.15366592115873232</v>
      </c>
      <c r="D41" s="1">
        <v>590.74</v>
      </c>
      <c r="E41">
        <f t="shared" si="1"/>
        <v>0.59074000000000004</v>
      </c>
    </row>
    <row r="42" spans="1:5" x14ac:dyDescent="0.2">
      <c r="A42" s="2">
        <v>44563.666666666664</v>
      </c>
      <c r="B42" s="1">
        <v>20.2</v>
      </c>
      <c r="C42">
        <f t="shared" si="0"/>
        <v>0.15366592115873232</v>
      </c>
      <c r="D42" s="1">
        <v>591.76</v>
      </c>
      <c r="E42">
        <f t="shared" si="1"/>
        <v>0.59175999999999995</v>
      </c>
    </row>
    <row r="43" spans="1:5" x14ac:dyDescent="0.2">
      <c r="A43" s="2">
        <v>44563.708333333336</v>
      </c>
      <c r="B43" s="1">
        <v>20.260000000000002</v>
      </c>
      <c r="C43">
        <f t="shared" si="0"/>
        <v>0.15412235458791668</v>
      </c>
      <c r="D43" s="1">
        <v>592.22</v>
      </c>
      <c r="E43">
        <f t="shared" si="1"/>
        <v>0.59222000000000008</v>
      </c>
    </row>
    <row r="44" spans="1:5" x14ac:dyDescent="0.2">
      <c r="A44" s="2">
        <v>44563.75</v>
      </c>
      <c r="B44" s="1">
        <v>19.899999999999999</v>
      </c>
      <c r="C44">
        <f t="shared" si="0"/>
        <v>0.15138375401281054</v>
      </c>
      <c r="D44" s="1">
        <v>593.23</v>
      </c>
      <c r="E44">
        <f t="shared" si="1"/>
        <v>0.59323000000000004</v>
      </c>
    </row>
    <row r="45" spans="1:5" x14ac:dyDescent="0.2">
      <c r="A45" s="2">
        <v>44563.791666666664</v>
      </c>
      <c r="B45" s="1">
        <v>16.66</v>
      </c>
      <c r="C45">
        <f t="shared" si="0"/>
        <v>0.12673634883685547</v>
      </c>
      <c r="D45" s="1">
        <v>593.85</v>
      </c>
      <c r="E45">
        <f t="shared" si="1"/>
        <v>0.59384999999999999</v>
      </c>
    </row>
    <row r="46" spans="1:5" x14ac:dyDescent="0.2">
      <c r="A46" s="2">
        <v>44563.833333333336</v>
      </c>
      <c r="B46" s="1">
        <v>20.260000000000002</v>
      </c>
      <c r="C46">
        <f t="shared" si="0"/>
        <v>0.15412235458791668</v>
      </c>
      <c r="D46" s="1">
        <v>592.99</v>
      </c>
      <c r="E46">
        <f t="shared" si="1"/>
        <v>0.59299000000000002</v>
      </c>
    </row>
    <row r="47" spans="1:5" x14ac:dyDescent="0.2">
      <c r="A47" s="2">
        <v>44563.875</v>
      </c>
      <c r="B47" s="1">
        <v>19.25</v>
      </c>
      <c r="C47">
        <f t="shared" si="0"/>
        <v>0.14643905852998007</v>
      </c>
      <c r="D47" s="1">
        <v>592.5</v>
      </c>
      <c r="E47">
        <f t="shared" si="1"/>
        <v>0.59250000000000003</v>
      </c>
    </row>
    <row r="48" spans="1:5" x14ac:dyDescent="0.2">
      <c r="A48" s="2">
        <v>44563.916666666664</v>
      </c>
      <c r="B48" s="1">
        <v>16</v>
      </c>
      <c r="C48">
        <f t="shared" si="0"/>
        <v>0.12171558111582759</v>
      </c>
      <c r="D48" s="1">
        <v>593.84</v>
      </c>
      <c r="E48">
        <f t="shared" si="1"/>
        <v>0.59384000000000003</v>
      </c>
    </row>
    <row r="49" spans="1:5" x14ac:dyDescent="0.2">
      <c r="A49" s="2">
        <v>44563.958333333336</v>
      </c>
      <c r="B49" s="1">
        <v>15.46</v>
      </c>
      <c r="C49">
        <f t="shared" si="0"/>
        <v>0.11760768025316841</v>
      </c>
      <c r="D49" s="1">
        <v>543.35</v>
      </c>
      <c r="E49">
        <f t="shared" si="1"/>
        <v>0.54335</v>
      </c>
    </row>
    <row r="50" spans="1:5" x14ac:dyDescent="0.2">
      <c r="A50" s="2">
        <v>44564</v>
      </c>
      <c r="B50" s="1">
        <v>15.46</v>
      </c>
      <c r="C50">
        <f t="shared" si="0"/>
        <v>0.11760768025316841</v>
      </c>
      <c r="D50" s="1">
        <v>508.75</v>
      </c>
      <c r="E50">
        <f t="shared" si="1"/>
        <v>0.50875000000000004</v>
      </c>
    </row>
    <row r="51" spans="1:5" x14ac:dyDescent="0.2">
      <c r="A51" s="2">
        <v>44564.041666666664</v>
      </c>
      <c r="B51" s="1">
        <v>15.46</v>
      </c>
      <c r="C51">
        <f t="shared" si="0"/>
        <v>0.11760768025316841</v>
      </c>
      <c r="D51" s="1">
        <v>481.2</v>
      </c>
      <c r="E51">
        <f t="shared" si="1"/>
        <v>0.48119999999999996</v>
      </c>
    </row>
    <row r="52" spans="1:5" x14ac:dyDescent="0.2">
      <c r="A52" s="2">
        <v>44564.083333333336</v>
      </c>
      <c r="B52" s="1">
        <v>15.46</v>
      </c>
      <c r="C52">
        <f t="shared" si="0"/>
        <v>0.11760768025316841</v>
      </c>
      <c r="D52" s="1">
        <v>460.17</v>
      </c>
      <c r="E52">
        <f t="shared" si="1"/>
        <v>0.46017000000000002</v>
      </c>
    </row>
    <row r="53" spans="1:5" x14ac:dyDescent="0.2">
      <c r="A53" s="2">
        <v>44564.125</v>
      </c>
      <c r="B53" s="1">
        <v>15.46</v>
      </c>
      <c r="C53">
        <f t="shared" si="0"/>
        <v>0.11760768025316841</v>
      </c>
      <c r="D53" s="1">
        <v>449.68</v>
      </c>
      <c r="E53">
        <f t="shared" si="1"/>
        <v>0.44968000000000002</v>
      </c>
    </row>
    <row r="54" spans="1:5" x14ac:dyDescent="0.2">
      <c r="A54" s="2">
        <v>44564.166666666664</v>
      </c>
      <c r="B54" s="1">
        <v>15.46</v>
      </c>
      <c r="C54">
        <f t="shared" si="0"/>
        <v>0.11760768025316841</v>
      </c>
      <c r="D54" s="1">
        <v>470.07</v>
      </c>
      <c r="E54">
        <f t="shared" si="1"/>
        <v>0.47006999999999999</v>
      </c>
    </row>
    <row r="55" spans="1:5" x14ac:dyDescent="0.2">
      <c r="A55" s="2">
        <v>44564.208333333336</v>
      </c>
      <c r="B55" s="1">
        <v>16.5</v>
      </c>
      <c r="C55">
        <f t="shared" si="0"/>
        <v>0.1255191930256972</v>
      </c>
      <c r="D55" s="1">
        <v>474.11</v>
      </c>
      <c r="E55">
        <f t="shared" si="1"/>
        <v>0.47411000000000003</v>
      </c>
    </row>
    <row r="56" spans="1:5" x14ac:dyDescent="0.2">
      <c r="A56" s="2">
        <v>44564.25</v>
      </c>
      <c r="B56" s="1">
        <v>16.96</v>
      </c>
      <c r="C56">
        <f t="shared" si="0"/>
        <v>0.12901851598277725</v>
      </c>
      <c r="D56" s="1">
        <v>507.04</v>
      </c>
      <c r="E56">
        <f t="shared" si="1"/>
        <v>0.50704000000000005</v>
      </c>
    </row>
    <row r="57" spans="1:5" x14ac:dyDescent="0.2">
      <c r="A57" s="2">
        <v>44564.291666666664</v>
      </c>
      <c r="B57" s="1">
        <v>16.61</v>
      </c>
      <c r="C57">
        <f t="shared" si="0"/>
        <v>0.1263559876458685</v>
      </c>
      <c r="D57" s="1">
        <v>561.48</v>
      </c>
      <c r="E57">
        <f t="shared" si="1"/>
        <v>0.56147999999999998</v>
      </c>
    </row>
    <row r="58" spans="1:5" x14ac:dyDescent="0.2">
      <c r="A58" s="2">
        <v>44564.333333333336</v>
      </c>
      <c r="B58" s="1">
        <v>16.95</v>
      </c>
      <c r="C58">
        <f t="shared" si="0"/>
        <v>0.12894244374457983</v>
      </c>
      <c r="D58" s="1">
        <v>598.42999999999995</v>
      </c>
      <c r="E58">
        <f t="shared" si="1"/>
        <v>0.59842999999999991</v>
      </c>
    </row>
    <row r="59" spans="1:5" x14ac:dyDescent="0.2">
      <c r="A59" s="2">
        <v>44564.375</v>
      </c>
      <c r="B59" s="1">
        <v>16.5</v>
      </c>
      <c r="C59">
        <f t="shared" si="0"/>
        <v>0.1255191930256972</v>
      </c>
      <c r="D59" s="1">
        <v>599.45000000000005</v>
      </c>
      <c r="E59">
        <f t="shared" si="1"/>
        <v>0.59945000000000004</v>
      </c>
    </row>
    <row r="60" spans="1:5" x14ac:dyDescent="0.2">
      <c r="A60" s="2">
        <v>44564.416666666664</v>
      </c>
      <c r="B60" s="1">
        <v>15.46</v>
      </c>
      <c r="C60">
        <f t="shared" si="0"/>
        <v>0.11760768025316841</v>
      </c>
      <c r="D60" s="1">
        <v>600.26</v>
      </c>
      <c r="E60">
        <f t="shared" si="1"/>
        <v>0.60026000000000002</v>
      </c>
    </row>
    <row r="61" spans="1:5" x14ac:dyDescent="0.2">
      <c r="A61" s="2">
        <v>44564.458333333336</v>
      </c>
      <c r="B61" s="1">
        <v>15.46</v>
      </c>
      <c r="C61">
        <f t="shared" si="0"/>
        <v>0.11760768025316841</v>
      </c>
      <c r="D61" s="1">
        <v>599.94000000000005</v>
      </c>
      <c r="E61">
        <f t="shared" si="1"/>
        <v>0.59994000000000003</v>
      </c>
    </row>
    <row r="62" spans="1:5" x14ac:dyDescent="0.2">
      <c r="A62" s="2">
        <v>44564.5</v>
      </c>
      <c r="B62" s="1">
        <v>15.46</v>
      </c>
      <c r="C62">
        <f t="shared" si="0"/>
        <v>0.11760768025316841</v>
      </c>
      <c r="D62" s="1">
        <v>599.16999999999996</v>
      </c>
      <c r="E62">
        <f t="shared" si="1"/>
        <v>0.59916999999999998</v>
      </c>
    </row>
    <row r="63" spans="1:5" x14ac:dyDescent="0.2">
      <c r="A63" s="2">
        <v>44564.541666666664</v>
      </c>
      <c r="B63" s="1">
        <v>15.92</v>
      </c>
      <c r="C63">
        <f t="shared" si="0"/>
        <v>0.12110700321024845</v>
      </c>
      <c r="D63" s="1">
        <v>597.29999999999995</v>
      </c>
      <c r="E63">
        <f t="shared" si="1"/>
        <v>0.59729999999999994</v>
      </c>
    </row>
    <row r="64" spans="1:5" x14ac:dyDescent="0.2">
      <c r="A64" s="2">
        <v>44564.583333333336</v>
      </c>
      <c r="B64" s="1">
        <v>16.61</v>
      </c>
      <c r="C64">
        <f t="shared" si="0"/>
        <v>0.1263559876458685</v>
      </c>
      <c r="D64" s="1">
        <v>596.49</v>
      </c>
      <c r="E64">
        <f t="shared" si="1"/>
        <v>0.59648999999999996</v>
      </c>
    </row>
    <row r="65" spans="1:5" x14ac:dyDescent="0.2">
      <c r="A65" s="2">
        <v>44564.625</v>
      </c>
      <c r="B65" s="1">
        <v>16.61</v>
      </c>
      <c r="C65">
        <f t="shared" si="0"/>
        <v>0.1263559876458685</v>
      </c>
      <c r="D65" s="1">
        <v>594.95000000000005</v>
      </c>
      <c r="E65">
        <f t="shared" si="1"/>
        <v>0.59495000000000009</v>
      </c>
    </row>
    <row r="66" spans="1:5" x14ac:dyDescent="0.2">
      <c r="A66" s="2">
        <v>44564.666666666664</v>
      </c>
      <c r="B66" s="1">
        <v>15.46</v>
      </c>
      <c r="C66">
        <f t="shared" si="0"/>
        <v>0.11760768025316841</v>
      </c>
      <c r="D66" s="1">
        <v>596.92999999999995</v>
      </c>
      <c r="E66">
        <f t="shared" si="1"/>
        <v>0.59692999999999996</v>
      </c>
    </row>
    <row r="67" spans="1:5" x14ac:dyDescent="0.2">
      <c r="A67" s="2">
        <v>44564.708333333336</v>
      </c>
      <c r="B67" s="1">
        <v>15.46</v>
      </c>
      <c r="C67">
        <f t="shared" ref="C67:C130" si="2">B67/131.454</f>
        <v>0.11760768025316841</v>
      </c>
      <c r="D67" s="1">
        <v>595.12</v>
      </c>
      <c r="E67">
        <f t="shared" ref="E67:E130" si="3">D67/1000</f>
        <v>0.59511999999999998</v>
      </c>
    </row>
    <row r="68" spans="1:5" x14ac:dyDescent="0.2">
      <c r="A68" s="2">
        <v>44564.75</v>
      </c>
      <c r="B68" s="1">
        <v>13.25</v>
      </c>
      <c r="C68">
        <f t="shared" si="2"/>
        <v>0.10079571561154471</v>
      </c>
      <c r="D68" s="1">
        <v>594.84</v>
      </c>
      <c r="E68">
        <f t="shared" si="3"/>
        <v>0.59484000000000004</v>
      </c>
    </row>
    <row r="69" spans="1:5" x14ac:dyDescent="0.2">
      <c r="A69" s="2">
        <v>44564.791666666664</v>
      </c>
      <c r="B69" s="1">
        <v>11.17</v>
      </c>
      <c r="C69">
        <f t="shared" si="2"/>
        <v>8.4972690066487125E-2</v>
      </c>
      <c r="D69" s="1">
        <v>594.42999999999995</v>
      </c>
      <c r="E69">
        <f t="shared" si="3"/>
        <v>0.5944299999999999</v>
      </c>
    </row>
    <row r="70" spans="1:5" x14ac:dyDescent="0.2">
      <c r="A70" s="2">
        <v>44564.833333333336</v>
      </c>
      <c r="B70" s="1">
        <v>9.8699999999999992</v>
      </c>
      <c r="C70">
        <f t="shared" si="2"/>
        <v>7.5083299100826131E-2</v>
      </c>
      <c r="D70" s="1">
        <v>593.51</v>
      </c>
      <c r="E70">
        <f t="shared" si="3"/>
        <v>0.59350999999999998</v>
      </c>
    </row>
    <row r="71" spans="1:5" x14ac:dyDescent="0.2">
      <c r="A71" s="2">
        <v>44564.875</v>
      </c>
      <c r="B71" s="1">
        <v>9.8699999999999992</v>
      </c>
      <c r="C71">
        <f t="shared" si="2"/>
        <v>7.5083299100826131E-2</v>
      </c>
      <c r="D71" s="1">
        <v>581.04</v>
      </c>
      <c r="E71">
        <f t="shared" si="3"/>
        <v>0.58104</v>
      </c>
    </row>
    <row r="72" spans="1:5" x14ac:dyDescent="0.2">
      <c r="A72" s="2">
        <v>44564.916666666664</v>
      </c>
      <c r="B72" s="1">
        <v>8.89</v>
      </c>
      <c r="C72">
        <f t="shared" si="2"/>
        <v>6.7628219757481706E-2</v>
      </c>
      <c r="D72" s="1">
        <v>582.69000000000005</v>
      </c>
      <c r="E72">
        <f t="shared" si="3"/>
        <v>0.58269000000000004</v>
      </c>
    </row>
    <row r="73" spans="1:5" x14ac:dyDescent="0.2">
      <c r="A73" s="2">
        <v>44564.958333333336</v>
      </c>
      <c r="B73" s="1">
        <v>7.38</v>
      </c>
      <c r="C73">
        <f t="shared" si="2"/>
        <v>5.614131178967547E-2</v>
      </c>
      <c r="D73" s="1">
        <v>549.42999999999995</v>
      </c>
      <c r="E73">
        <f t="shared" si="3"/>
        <v>0.54942999999999997</v>
      </c>
    </row>
    <row r="74" spans="1:5" x14ac:dyDescent="0.2">
      <c r="A74" s="2">
        <v>44565</v>
      </c>
      <c r="B74" s="1">
        <v>7.34</v>
      </c>
      <c r="C74">
        <f t="shared" si="2"/>
        <v>5.5837022836885901E-2</v>
      </c>
      <c r="D74" s="1">
        <v>521.57000000000005</v>
      </c>
      <c r="E74">
        <f t="shared" si="3"/>
        <v>0.52157000000000009</v>
      </c>
    </row>
    <row r="75" spans="1:5" x14ac:dyDescent="0.2">
      <c r="A75" s="2">
        <v>44565.041666666664</v>
      </c>
      <c r="B75" s="1">
        <v>6.9</v>
      </c>
      <c r="C75">
        <f t="shared" si="2"/>
        <v>5.2489844356200646E-2</v>
      </c>
      <c r="D75" s="1">
        <v>504.62</v>
      </c>
      <c r="E75">
        <f t="shared" si="3"/>
        <v>0.50461999999999996</v>
      </c>
    </row>
    <row r="76" spans="1:5" x14ac:dyDescent="0.2">
      <c r="A76" s="2">
        <v>44565.083333333336</v>
      </c>
      <c r="B76" s="1">
        <v>7.03</v>
      </c>
      <c r="C76">
        <f t="shared" si="2"/>
        <v>5.3478783452766743E-2</v>
      </c>
      <c r="D76" s="1">
        <v>495.54</v>
      </c>
      <c r="E76">
        <f t="shared" si="3"/>
        <v>0.49554000000000004</v>
      </c>
    </row>
    <row r="77" spans="1:5" x14ac:dyDescent="0.2">
      <c r="A77" s="2">
        <v>44565.125</v>
      </c>
      <c r="B77" s="1">
        <v>7.15</v>
      </c>
      <c r="C77">
        <f t="shared" si="2"/>
        <v>5.439165031113545E-2</v>
      </c>
      <c r="D77" s="1">
        <v>496.83</v>
      </c>
      <c r="E77">
        <f t="shared" si="3"/>
        <v>0.49682999999999999</v>
      </c>
    </row>
    <row r="78" spans="1:5" x14ac:dyDescent="0.2">
      <c r="A78" s="2">
        <v>44565.166666666664</v>
      </c>
      <c r="B78" s="1">
        <v>7.5</v>
      </c>
      <c r="C78">
        <f t="shared" si="2"/>
        <v>5.7054178648044178E-2</v>
      </c>
      <c r="D78" s="1">
        <v>506.65</v>
      </c>
      <c r="E78">
        <f t="shared" si="3"/>
        <v>0.50664999999999993</v>
      </c>
    </row>
    <row r="79" spans="1:5" x14ac:dyDescent="0.2">
      <c r="A79" s="2">
        <v>44565.208333333336</v>
      </c>
      <c r="B79" s="1">
        <v>8.4700000000000006</v>
      </c>
      <c r="C79">
        <f t="shared" si="2"/>
        <v>6.4433185753191236E-2</v>
      </c>
      <c r="D79" s="1">
        <v>527.51</v>
      </c>
      <c r="E79">
        <f t="shared" si="3"/>
        <v>0.52751000000000003</v>
      </c>
    </row>
    <row r="80" spans="1:5" x14ac:dyDescent="0.2">
      <c r="A80" s="2">
        <v>44565.25</v>
      </c>
      <c r="B80" s="1">
        <v>9.8699999999999992</v>
      </c>
      <c r="C80">
        <f t="shared" si="2"/>
        <v>7.5083299100826131E-2</v>
      </c>
      <c r="D80" s="1">
        <v>554.08000000000004</v>
      </c>
      <c r="E80">
        <f t="shared" si="3"/>
        <v>0.55408000000000002</v>
      </c>
    </row>
    <row r="81" spans="1:5" x14ac:dyDescent="0.2">
      <c r="A81" s="2">
        <v>44565.291666666664</v>
      </c>
      <c r="B81" s="1">
        <v>11.17</v>
      </c>
      <c r="C81">
        <f t="shared" si="2"/>
        <v>8.4972690066487125E-2</v>
      </c>
      <c r="D81" s="1">
        <v>594.79999999999995</v>
      </c>
      <c r="E81">
        <f t="shared" si="3"/>
        <v>0.5948</v>
      </c>
    </row>
    <row r="82" spans="1:5" x14ac:dyDescent="0.2">
      <c r="A82" s="2">
        <v>44565.333333333336</v>
      </c>
      <c r="B82" s="1">
        <v>15.07</v>
      </c>
      <c r="C82">
        <f t="shared" si="2"/>
        <v>0.11464086296347011</v>
      </c>
      <c r="D82" s="1">
        <v>596.16</v>
      </c>
      <c r="E82">
        <f t="shared" si="3"/>
        <v>0.59616000000000002</v>
      </c>
    </row>
    <row r="83" spans="1:5" x14ac:dyDescent="0.2">
      <c r="A83" s="2">
        <v>44565.375</v>
      </c>
      <c r="B83" s="1">
        <v>19.84</v>
      </c>
      <c r="C83">
        <f t="shared" si="2"/>
        <v>0.15092732058362621</v>
      </c>
      <c r="D83" s="1">
        <v>596.35</v>
      </c>
      <c r="E83">
        <f t="shared" si="3"/>
        <v>0.59635000000000005</v>
      </c>
    </row>
    <row r="84" spans="1:5" x14ac:dyDescent="0.2">
      <c r="A84" s="2">
        <v>44565.416666666664</v>
      </c>
      <c r="B84" s="1">
        <v>17.100000000000001</v>
      </c>
      <c r="C84">
        <f t="shared" si="2"/>
        <v>0.13008352731754075</v>
      </c>
      <c r="D84" s="1">
        <v>596.99</v>
      </c>
      <c r="E84">
        <f t="shared" si="3"/>
        <v>0.59699000000000002</v>
      </c>
    </row>
    <row r="85" spans="1:5" x14ac:dyDescent="0.2">
      <c r="A85" s="2">
        <v>44565.458333333336</v>
      </c>
      <c r="B85" s="1">
        <v>17.11</v>
      </c>
      <c r="C85">
        <f t="shared" si="2"/>
        <v>0.13015959955573811</v>
      </c>
      <c r="D85" s="1">
        <v>596.61</v>
      </c>
      <c r="E85">
        <f t="shared" si="3"/>
        <v>0.59660999999999997</v>
      </c>
    </row>
    <row r="86" spans="1:5" x14ac:dyDescent="0.2">
      <c r="A86" s="2">
        <v>44565.5</v>
      </c>
      <c r="B86" s="1">
        <v>17.11</v>
      </c>
      <c r="C86">
        <f t="shared" si="2"/>
        <v>0.13015959955573811</v>
      </c>
      <c r="D86" s="1">
        <v>595.42999999999995</v>
      </c>
      <c r="E86">
        <f t="shared" si="3"/>
        <v>0.5954299999999999</v>
      </c>
    </row>
    <row r="87" spans="1:5" x14ac:dyDescent="0.2">
      <c r="A87" s="2">
        <v>44565.541666666664</v>
      </c>
      <c r="B87" s="1">
        <v>17.11</v>
      </c>
      <c r="C87">
        <f t="shared" si="2"/>
        <v>0.13015959955573811</v>
      </c>
      <c r="D87" s="1">
        <v>593.09</v>
      </c>
      <c r="E87">
        <f t="shared" si="3"/>
        <v>0.59309000000000001</v>
      </c>
    </row>
    <row r="88" spans="1:5" x14ac:dyDescent="0.2">
      <c r="A88" s="2">
        <v>44565.583333333336</v>
      </c>
      <c r="B88" s="1">
        <v>17.11</v>
      </c>
      <c r="C88">
        <f t="shared" si="2"/>
        <v>0.13015959955573811</v>
      </c>
      <c r="D88" s="1">
        <v>592.80999999999995</v>
      </c>
      <c r="E88">
        <f t="shared" si="3"/>
        <v>0.59280999999999995</v>
      </c>
    </row>
    <row r="89" spans="1:5" x14ac:dyDescent="0.2">
      <c r="A89" s="2">
        <v>44565.625</v>
      </c>
      <c r="B89" s="1">
        <v>17.11</v>
      </c>
      <c r="C89">
        <f t="shared" si="2"/>
        <v>0.13015959955573811</v>
      </c>
      <c r="D89" s="1">
        <v>593</v>
      </c>
      <c r="E89">
        <f t="shared" si="3"/>
        <v>0.59299999999999997</v>
      </c>
    </row>
    <row r="90" spans="1:5" x14ac:dyDescent="0.2">
      <c r="A90" s="2">
        <v>44565.666666666664</v>
      </c>
      <c r="B90" s="1">
        <v>17.11</v>
      </c>
      <c r="C90">
        <f t="shared" si="2"/>
        <v>0.13015959955573811</v>
      </c>
      <c r="D90" s="1">
        <v>593.9</v>
      </c>
      <c r="E90">
        <f t="shared" si="3"/>
        <v>0.59389999999999998</v>
      </c>
    </row>
    <row r="91" spans="1:5" x14ac:dyDescent="0.2">
      <c r="A91" s="2">
        <v>44565.708333333336</v>
      </c>
      <c r="B91" s="1">
        <v>17.11</v>
      </c>
      <c r="C91">
        <f t="shared" si="2"/>
        <v>0.13015959955573811</v>
      </c>
      <c r="D91" s="1">
        <v>593.48</v>
      </c>
      <c r="E91">
        <f t="shared" si="3"/>
        <v>0.59348000000000001</v>
      </c>
    </row>
    <row r="92" spans="1:5" x14ac:dyDescent="0.2">
      <c r="A92" s="2">
        <v>44565.75</v>
      </c>
      <c r="B92" s="1">
        <v>17.11</v>
      </c>
      <c r="C92">
        <f t="shared" si="2"/>
        <v>0.13015959955573811</v>
      </c>
      <c r="D92" s="1">
        <v>593.85</v>
      </c>
      <c r="E92">
        <f t="shared" si="3"/>
        <v>0.59384999999999999</v>
      </c>
    </row>
    <row r="93" spans="1:5" x14ac:dyDescent="0.2">
      <c r="A93" s="2">
        <v>44565.791666666664</v>
      </c>
      <c r="B93" s="1">
        <v>17.100000000000001</v>
      </c>
      <c r="C93">
        <f t="shared" si="2"/>
        <v>0.13008352731754075</v>
      </c>
      <c r="D93" s="1">
        <v>594.16</v>
      </c>
      <c r="E93">
        <f t="shared" si="3"/>
        <v>0.59416000000000002</v>
      </c>
    </row>
    <row r="94" spans="1:5" x14ac:dyDescent="0.2">
      <c r="A94" s="2">
        <v>44565.833333333336</v>
      </c>
      <c r="B94" s="1">
        <v>19.62</v>
      </c>
      <c r="C94">
        <f t="shared" si="2"/>
        <v>0.14925373134328357</v>
      </c>
      <c r="D94" s="1">
        <v>594.36</v>
      </c>
      <c r="E94">
        <f t="shared" si="3"/>
        <v>0.59436</v>
      </c>
    </row>
    <row r="95" spans="1:5" x14ac:dyDescent="0.2">
      <c r="A95" s="2">
        <v>44565.875</v>
      </c>
      <c r="B95" s="1">
        <v>16.37</v>
      </c>
      <c r="C95">
        <f t="shared" si="2"/>
        <v>0.1245302539291311</v>
      </c>
      <c r="D95" s="1">
        <v>584.46</v>
      </c>
      <c r="E95">
        <f t="shared" si="3"/>
        <v>0.58446000000000009</v>
      </c>
    </row>
    <row r="96" spans="1:5" x14ac:dyDescent="0.2">
      <c r="A96" s="2">
        <v>44565.916666666664</v>
      </c>
      <c r="B96" s="1">
        <v>15.46</v>
      </c>
      <c r="C96">
        <f t="shared" si="2"/>
        <v>0.11760768025316841</v>
      </c>
      <c r="D96" s="1">
        <v>587.64</v>
      </c>
      <c r="E96">
        <f t="shared" si="3"/>
        <v>0.58763999999999994</v>
      </c>
    </row>
    <row r="97" spans="1:5" x14ac:dyDescent="0.2">
      <c r="A97" s="2">
        <v>44565.958333333336</v>
      </c>
      <c r="B97" s="1">
        <v>15</v>
      </c>
      <c r="C97">
        <f t="shared" si="2"/>
        <v>0.11410835729608836</v>
      </c>
      <c r="D97" s="1">
        <v>556.89</v>
      </c>
      <c r="E97">
        <f t="shared" si="3"/>
        <v>0.55689</v>
      </c>
    </row>
    <row r="98" spans="1:5" x14ac:dyDescent="0.2">
      <c r="A98" s="2">
        <v>44566</v>
      </c>
      <c r="B98" s="1">
        <v>14.62</v>
      </c>
      <c r="C98">
        <f t="shared" si="2"/>
        <v>0.11121761224458744</v>
      </c>
      <c r="D98" s="1">
        <v>539.01</v>
      </c>
      <c r="E98">
        <f t="shared" si="3"/>
        <v>0.53900999999999999</v>
      </c>
    </row>
    <row r="99" spans="1:5" x14ac:dyDescent="0.2">
      <c r="A99" s="2">
        <v>44566.041666666664</v>
      </c>
      <c r="B99" s="1">
        <v>13.85</v>
      </c>
      <c r="C99">
        <f t="shared" si="2"/>
        <v>0.10536004990338825</v>
      </c>
      <c r="D99" s="1">
        <v>522.99</v>
      </c>
      <c r="E99">
        <f t="shared" si="3"/>
        <v>0.52298999999999995</v>
      </c>
    </row>
    <row r="100" spans="1:5" x14ac:dyDescent="0.2">
      <c r="A100" s="2">
        <v>44566.083333333336</v>
      </c>
      <c r="B100" s="1">
        <v>15.26</v>
      </c>
      <c r="C100">
        <f t="shared" si="2"/>
        <v>0.11608623548922055</v>
      </c>
      <c r="D100" s="1">
        <v>511.07</v>
      </c>
      <c r="E100">
        <f t="shared" si="3"/>
        <v>0.51107000000000002</v>
      </c>
    </row>
    <row r="101" spans="1:5" x14ac:dyDescent="0.2">
      <c r="A101" s="2">
        <v>44566.125</v>
      </c>
      <c r="B101" s="1">
        <v>13.85</v>
      </c>
      <c r="C101">
        <f t="shared" si="2"/>
        <v>0.10536004990338825</v>
      </c>
      <c r="D101" s="1">
        <v>508.88</v>
      </c>
      <c r="E101">
        <f t="shared" si="3"/>
        <v>0.50888</v>
      </c>
    </row>
    <row r="102" spans="1:5" x14ac:dyDescent="0.2">
      <c r="A102" s="2">
        <v>44566.166666666664</v>
      </c>
      <c r="B102" s="1">
        <v>15.46</v>
      </c>
      <c r="C102">
        <f t="shared" si="2"/>
        <v>0.11760768025316841</v>
      </c>
      <c r="D102" s="1">
        <v>512.98</v>
      </c>
      <c r="E102">
        <f t="shared" si="3"/>
        <v>0.51297999999999999</v>
      </c>
    </row>
    <row r="103" spans="1:5" x14ac:dyDescent="0.2">
      <c r="A103" s="2">
        <v>44566.208333333336</v>
      </c>
      <c r="B103" s="1">
        <v>15.46</v>
      </c>
      <c r="C103">
        <f t="shared" si="2"/>
        <v>0.11760768025316841</v>
      </c>
      <c r="D103" s="1">
        <v>528.09</v>
      </c>
      <c r="E103">
        <f t="shared" si="3"/>
        <v>0.52809000000000006</v>
      </c>
    </row>
    <row r="104" spans="1:5" x14ac:dyDescent="0.2">
      <c r="A104" s="2">
        <v>44566.25</v>
      </c>
      <c r="B104" s="1">
        <v>15.46</v>
      </c>
      <c r="C104">
        <f t="shared" si="2"/>
        <v>0.11760768025316841</v>
      </c>
      <c r="D104" s="1">
        <v>547.96</v>
      </c>
      <c r="E104">
        <f t="shared" si="3"/>
        <v>0.54796</v>
      </c>
    </row>
    <row r="105" spans="1:5" x14ac:dyDescent="0.2">
      <c r="A105" s="2">
        <v>44566.291666666664</v>
      </c>
      <c r="B105" s="1">
        <v>15.46</v>
      </c>
      <c r="C105">
        <f t="shared" si="2"/>
        <v>0.11760768025316841</v>
      </c>
      <c r="D105" s="1">
        <v>576.34</v>
      </c>
      <c r="E105">
        <f t="shared" si="3"/>
        <v>0.57634000000000007</v>
      </c>
    </row>
    <row r="106" spans="1:5" x14ac:dyDescent="0.2">
      <c r="A106" s="2">
        <v>44566.333333333336</v>
      </c>
      <c r="B106" s="1">
        <v>15.71</v>
      </c>
      <c r="C106">
        <f t="shared" si="2"/>
        <v>0.11950948620810321</v>
      </c>
      <c r="D106" s="1">
        <v>598.65</v>
      </c>
      <c r="E106">
        <f t="shared" si="3"/>
        <v>0.59865000000000002</v>
      </c>
    </row>
    <row r="107" spans="1:5" x14ac:dyDescent="0.2">
      <c r="A107" s="2">
        <v>44566.375</v>
      </c>
      <c r="B107" s="1">
        <v>15.5</v>
      </c>
      <c r="C107">
        <f t="shared" si="2"/>
        <v>0.11791196920595796</v>
      </c>
      <c r="D107" s="1">
        <v>598.82000000000005</v>
      </c>
      <c r="E107">
        <f t="shared" si="3"/>
        <v>0.59882000000000002</v>
      </c>
    </row>
    <row r="108" spans="1:5" x14ac:dyDescent="0.2">
      <c r="A108" s="2">
        <v>44566.416666666664</v>
      </c>
      <c r="B108" s="1">
        <v>15.46</v>
      </c>
      <c r="C108">
        <f t="shared" si="2"/>
        <v>0.11760768025316841</v>
      </c>
      <c r="D108" s="1">
        <v>599.09</v>
      </c>
      <c r="E108">
        <f t="shared" si="3"/>
        <v>0.59909000000000001</v>
      </c>
    </row>
    <row r="109" spans="1:5" x14ac:dyDescent="0.2">
      <c r="A109" s="2">
        <v>44566.458333333336</v>
      </c>
      <c r="B109" s="1">
        <v>15.46</v>
      </c>
      <c r="C109">
        <f t="shared" si="2"/>
        <v>0.11760768025316841</v>
      </c>
      <c r="D109" s="1">
        <v>599.80999999999995</v>
      </c>
      <c r="E109">
        <f t="shared" si="3"/>
        <v>0.59980999999999995</v>
      </c>
    </row>
    <row r="110" spans="1:5" x14ac:dyDescent="0.2">
      <c r="A110" s="2">
        <v>44566.5</v>
      </c>
      <c r="B110" s="1">
        <v>15.46</v>
      </c>
      <c r="C110">
        <f t="shared" si="2"/>
        <v>0.11760768025316841</v>
      </c>
      <c r="D110" s="1">
        <v>599.42999999999995</v>
      </c>
      <c r="E110">
        <f t="shared" si="3"/>
        <v>0.59942999999999991</v>
      </c>
    </row>
    <row r="111" spans="1:5" x14ac:dyDescent="0.2">
      <c r="A111" s="2">
        <v>44566.541666666664</v>
      </c>
      <c r="B111" s="1">
        <v>15.46</v>
      </c>
      <c r="C111">
        <f t="shared" si="2"/>
        <v>0.11760768025316841</v>
      </c>
      <c r="D111" s="1">
        <v>597.41</v>
      </c>
      <c r="E111">
        <f t="shared" si="3"/>
        <v>0.59741</v>
      </c>
    </row>
    <row r="112" spans="1:5" x14ac:dyDescent="0.2">
      <c r="A112" s="2">
        <v>44566.583333333336</v>
      </c>
      <c r="B112" s="1">
        <v>16.739999999999998</v>
      </c>
      <c r="C112">
        <f t="shared" si="2"/>
        <v>0.12734492674243458</v>
      </c>
      <c r="D112" s="1">
        <v>596.96</v>
      </c>
      <c r="E112">
        <f t="shared" si="3"/>
        <v>0.59696000000000005</v>
      </c>
    </row>
    <row r="113" spans="1:5" x14ac:dyDescent="0.2">
      <c r="A113" s="2">
        <v>44566.625</v>
      </c>
      <c r="B113" s="1">
        <v>16.739999999999998</v>
      </c>
      <c r="C113">
        <f t="shared" si="2"/>
        <v>0.12734492674243458</v>
      </c>
      <c r="D113" s="1">
        <v>598.54</v>
      </c>
      <c r="E113">
        <f t="shared" si="3"/>
        <v>0.59853999999999996</v>
      </c>
    </row>
    <row r="114" spans="1:5" x14ac:dyDescent="0.2">
      <c r="A114" s="2">
        <v>44566.666666666664</v>
      </c>
      <c r="B114" s="1">
        <v>16</v>
      </c>
      <c r="C114">
        <f t="shared" si="2"/>
        <v>0.12171558111582759</v>
      </c>
      <c r="D114" s="1">
        <v>598.01</v>
      </c>
      <c r="E114">
        <f t="shared" si="3"/>
        <v>0.59801000000000004</v>
      </c>
    </row>
    <row r="115" spans="1:5" x14ac:dyDescent="0.2">
      <c r="A115" s="2">
        <v>44566.708333333336</v>
      </c>
      <c r="B115" s="1">
        <v>15.15</v>
      </c>
      <c r="C115">
        <f t="shared" si="2"/>
        <v>0.11524944086904924</v>
      </c>
      <c r="D115" s="1">
        <v>598.66</v>
      </c>
      <c r="E115">
        <f t="shared" si="3"/>
        <v>0.59865999999999997</v>
      </c>
    </row>
    <row r="116" spans="1:5" x14ac:dyDescent="0.2">
      <c r="A116" s="2">
        <v>44566.75</v>
      </c>
      <c r="B116" s="1">
        <v>13.25</v>
      </c>
      <c r="C116">
        <f t="shared" si="2"/>
        <v>0.10079571561154471</v>
      </c>
      <c r="D116" s="1">
        <v>598.24</v>
      </c>
      <c r="E116">
        <f t="shared" si="3"/>
        <v>0.59823999999999999</v>
      </c>
    </row>
    <row r="117" spans="1:5" x14ac:dyDescent="0.2">
      <c r="A117" s="2">
        <v>44566.791666666664</v>
      </c>
      <c r="B117" s="1">
        <v>9.8699999999999992</v>
      </c>
      <c r="C117">
        <f t="shared" si="2"/>
        <v>7.5083299100826131E-2</v>
      </c>
      <c r="D117" s="1">
        <v>597.92999999999995</v>
      </c>
      <c r="E117">
        <f t="shared" si="3"/>
        <v>0.59792999999999996</v>
      </c>
    </row>
    <row r="118" spans="1:5" x14ac:dyDescent="0.2">
      <c r="A118" s="2">
        <v>44566.833333333336</v>
      </c>
      <c r="B118" s="1">
        <v>8.86</v>
      </c>
      <c r="C118">
        <f t="shared" si="2"/>
        <v>6.7400003042889525E-2</v>
      </c>
      <c r="D118" s="1">
        <v>597.28</v>
      </c>
      <c r="E118">
        <f t="shared" si="3"/>
        <v>0.59727999999999992</v>
      </c>
    </row>
    <row r="119" spans="1:5" x14ac:dyDescent="0.2">
      <c r="A119" s="2">
        <v>44566.875</v>
      </c>
      <c r="B119" s="1">
        <v>2</v>
      </c>
      <c r="C119">
        <f t="shared" si="2"/>
        <v>1.5214447639478448E-2</v>
      </c>
      <c r="D119" s="1">
        <v>582.71</v>
      </c>
      <c r="E119">
        <f t="shared" si="3"/>
        <v>0.58271000000000006</v>
      </c>
    </row>
    <row r="120" spans="1:5" x14ac:dyDescent="0.2">
      <c r="A120" s="2">
        <v>44566.916666666664</v>
      </c>
      <c r="B120" s="1">
        <v>0.01</v>
      </c>
      <c r="C120">
        <f t="shared" si="2"/>
        <v>7.6072238197392243E-5</v>
      </c>
      <c r="D120" s="1">
        <v>590.82000000000005</v>
      </c>
      <c r="E120">
        <f t="shared" si="3"/>
        <v>0.59082000000000001</v>
      </c>
    </row>
    <row r="121" spans="1:5" x14ac:dyDescent="0.2">
      <c r="A121" s="2">
        <v>44566.958333333336</v>
      </c>
      <c r="B121" s="1">
        <v>0.01</v>
      </c>
      <c r="C121">
        <f t="shared" si="2"/>
        <v>7.6072238197392243E-5</v>
      </c>
      <c r="D121" s="1">
        <v>557.34</v>
      </c>
      <c r="E121">
        <f t="shared" si="3"/>
        <v>0.55734000000000006</v>
      </c>
    </row>
    <row r="122" spans="1:5" x14ac:dyDescent="0.2">
      <c r="A122" s="2">
        <v>44567</v>
      </c>
      <c r="B122" s="1">
        <v>0.01</v>
      </c>
      <c r="C122">
        <f t="shared" si="2"/>
        <v>7.6072238197392243E-5</v>
      </c>
      <c r="D122" s="1">
        <v>538.58000000000004</v>
      </c>
      <c r="E122">
        <f t="shared" si="3"/>
        <v>0.53858000000000006</v>
      </c>
    </row>
    <row r="123" spans="1:5" x14ac:dyDescent="0.2">
      <c r="A123" s="2">
        <v>44567.041666666664</v>
      </c>
      <c r="B123" s="1">
        <v>0.01</v>
      </c>
      <c r="C123">
        <f t="shared" si="2"/>
        <v>7.6072238197392243E-5</v>
      </c>
      <c r="D123" s="1">
        <v>525.29</v>
      </c>
      <c r="E123">
        <f t="shared" si="3"/>
        <v>0.52528999999999992</v>
      </c>
    </row>
    <row r="124" spans="1:5" x14ac:dyDescent="0.2">
      <c r="A124" s="2">
        <v>44567.083333333336</v>
      </c>
      <c r="B124" s="1">
        <v>0.01</v>
      </c>
      <c r="C124">
        <f t="shared" si="2"/>
        <v>7.6072238197392243E-5</v>
      </c>
      <c r="D124" s="1">
        <v>518.63</v>
      </c>
      <c r="E124">
        <f t="shared" si="3"/>
        <v>0.51863000000000004</v>
      </c>
    </row>
    <row r="125" spans="1:5" x14ac:dyDescent="0.2">
      <c r="A125" s="2">
        <v>44567.125</v>
      </c>
      <c r="B125" s="1">
        <v>0.01</v>
      </c>
      <c r="C125">
        <f t="shared" si="2"/>
        <v>7.6072238197392243E-5</v>
      </c>
      <c r="D125" s="1">
        <v>522.66999999999996</v>
      </c>
      <c r="E125">
        <f t="shared" si="3"/>
        <v>0.52266999999999997</v>
      </c>
    </row>
    <row r="126" spans="1:5" x14ac:dyDescent="0.2">
      <c r="A126" s="2">
        <v>44567.166666666664</v>
      </c>
      <c r="B126" s="1">
        <v>0.01</v>
      </c>
      <c r="C126">
        <f t="shared" si="2"/>
        <v>7.6072238197392243E-5</v>
      </c>
      <c r="D126" s="1">
        <v>535.92999999999995</v>
      </c>
      <c r="E126">
        <f t="shared" si="3"/>
        <v>0.53592999999999991</v>
      </c>
    </row>
    <row r="127" spans="1:5" x14ac:dyDescent="0.2">
      <c r="A127" s="2">
        <v>44567.208333333336</v>
      </c>
      <c r="B127" s="1">
        <v>2</v>
      </c>
      <c r="C127">
        <f t="shared" si="2"/>
        <v>1.5214447639478448E-2</v>
      </c>
      <c r="D127" s="1">
        <v>554.25</v>
      </c>
      <c r="E127">
        <f t="shared" si="3"/>
        <v>0.55425000000000002</v>
      </c>
    </row>
    <row r="128" spans="1:5" x14ac:dyDescent="0.2">
      <c r="A128" s="2">
        <v>44567.25</v>
      </c>
      <c r="B128" s="1">
        <v>9.8699999999999992</v>
      </c>
      <c r="C128">
        <f t="shared" si="2"/>
        <v>7.5083299100826131E-2</v>
      </c>
      <c r="D128" s="1">
        <v>566.09</v>
      </c>
      <c r="E128">
        <f t="shared" si="3"/>
        <v>0.56608999999999998</v>
      </c>
    </row>
    <row r="129" spans="1:5" x14ac:dyDescent="0.2">
      <c r="A129" s="2">
        <v>44567.291666666664</v>
      </c>
      <c r="B129" s="1">
        <v>9.8699999999999992</v>
      </c>
      <c r="C129">
        <f t="shared" si="2"/>
        <v>7.5083299100826131E-2</v>
      </c>
      <c r="D129" s="1">
        <v>584.12</v>
      </c>
      <c r="E129">
        <f t="shared" si="3"/>
        <v>0.58411999999999997</v>
      </c>
    </row>
    <row r="130" spans="1:5" x14ac:dyDescent="0.2">
      <c r="A130" s="2">
        <v>44567.333333333336</v>
      </c>
      <c r="B130" s="1">
        <v>13.42</v>
      </c>
      <c r="C130">
        <f t="shared" si="2"/>
        <v>0.10208894366090038</v>
      </c>
      <c r="D130" s="1">
        <v>597.87</v>
      </c>
      <c r="E130">
        <f t="shared" si="3"/>
        <v>0.59787000000000001</v>
      </c>
    </row>
    <row r="131" spans="1:5" x14ac:dyDescent="0.2">
      <c r="A131" s="2">
        <v>44567.375</v>
      </c>
      <c r="B131" s="1">
        <v>16.75</v>
      </c>
      <c r="C131">
        <f t="shared" ref="C131:C194" si="4">B131/131.454</f>
        <v>0.127420998980632</v>
      </c>
      <c r="D131" s="1">
        <v>597.61</v>
      </c>
      <c r="E131">
        <f t="shared" ref="E131:E194" si="5">D131/1000</f>
        <v>0.59760999999999997</v>
      </c>
    </row>
    <row r="132" spans="1:5" x14ac:dyDescent="0.2">
      <c r="A132" s="2">
        <v>44567.416666666664</v>
      </c>
      <c r="B132" s="1">
        <v>16.75</v>
      </c>
      <c r="C132">
        <f t="shared" si="4"/>
        <v>0.127420998980632</v>
      </c>
      <c r="D132" s="1">
        <v>598.23</v>
      </c>
      <c r="E132">
        <f t="shared" si="5"/>
        <v>0.59823000000000004</v>
      </c>
    </row>
    <row r="133" spans="1:5" x14ac:dyDescent="0.2">
      <c r="A133" s="2">
        <v>44567.458333333336</v>
      </c>
      <c r="B133" s="1">
        <v>16.75</v>
      </c>
      <c r="C133">
        <f t="shared" si="4"/>
        <v>0.127420998980632</v>
      </c>
      <c r="D133" s="1">
        <v>597.55999999999995</v>
      </c>
      <c r="E133">
        <f t="shared" si="5"/>
        <v>0.59755999999999998</v>
      </c>
    </row>
    <row r="134" spans="1:5" x14ac:dyDescent="0.2">
      <c r="A134" s="2">
        <v>44567.5</v>
      </c>
      <c r="B134" s="1">
        <v>19.25</v>
      </c>
      <c r="C134">
        <f t="shared" si="4"/>
        <v>0.14643905852998007</v>
      </c>
      <c r="D134" s="1">
        <v>596.61</v>
      </c>
      <c r="E134">
        <f t="shared" si="5"/>
        <v>0.59660999999999997</v>
      </c>
    </row>
    <row r="135" spans="1:5" x14ac:dyDescent="0.2">
      <c r="A135" s="2">
        <v>44567.541666666664</v>
      </c>
      <c r="B135" s="1">
        <v>16.75</v>
      </c>
      <c r="C135">
        <f t="shared" si="4"/>
        <v>0.127420998980632</v>
      </c>
      <c r="D135" s="1">
        <v>595.27</v>
      </c>
      <c r="E135">
        <f t="shared" si="5"/>
        <v>0.59526999999999997</v>
      </c>
    </row>
    <row r="136" spans="1:5" x14ac:dyDescent="0.2">
      <c r="A136" s="2">
        <v>44567.583333333336</v>
      </c>
      <c r="B136" s="1">
        <v>16.75</v>
      </c>
      <c r="C136">
        <f t="shared" si="4"/>
        <v>0.127420998980632</v>
      </c>
      <c r="D136" s="1">
        <v>594.30999999999995</v>
      </c>
      <c r="E136">
        <f t="shared" si="5"/>
        <v>0.59430999999999989</v>
      </c>
    </row>
    <row r="137" spans="1:5" x14ac:dyDescent="0.2">
      <c r="A137" s="2">
        <v>44567.625</v>
      </c>
      <c r="B137" s="1">
        <v>16.75</v>
      </c>
      <c r="C137">
        <f t="shared" si="4"/>
        <v>0.127420998980632</v>
      </c>
      <c r="D137" s="1">
        <v>593.9</v>
      </c>
      <c r="E137">
        <f t="shared" si="5"/>
        <v>0.59389999999999998</v>
      </c>
    </row>
    <row r="138" spans="1:5" x14ac:dyDescent="0.2">
      <c r="A138" s="2">
        <v>44567.666666666664</v>
      </c>
      <c r="B138" s="1">
        <v>16.75</v>
      </c>
      <c r="C138">
        <f t="shared" si="4"/>
        <v>0.127420998980632</v>
      </c>
      <c r="D138" s="1">
        <v>593.9</v>
      </c>
      <c r="E138">
        <f t="shared" si="5"/>
        <v>0.59389999999999998</v>
      </c>
    </row>
    <row r="139" spans="1:5" x14ac:dyDescent="0.2">
      <c r="A139" s="2">
        <v>44567.708333333336</v>
      </c>
      <c r="B139" s="1">
        <v>16.75</v>
      </c>
      <c r="C139">
        <f t="shared" si="4"/>
        <v>0.127420998980632</v>
      </c>
      <c r="D139" s="1">
        <v>594.25</v>
      </c>
      <c r="E139">
        <f t="shared" si="5"/>
        <v>0.59424999999999994</v>
      </c>
    </row>
    <row r="140" spans="1:5" x14ac:dyDescent="0.2">
      <c r="A140" s="2">
        <v>44567.75</v>
      </c>
      <c r="B140" s="1">
        <v>16.75</v>
      </c>
      <c r="C140">
        <f t="shared" si="4"/>
        <v>0.127420998980632</v>
      </c>
      <c r="D140" s="1">
        <v>593.41999999999996</v>
      </c>
      <c r="E140">
        <f t="shared" si="5"/>
        <v>0.59341999999999995</v>
      </c>
    </row>
    <row r="141" spans="1:5" x14ac:dyDescent="0.2">
      <c r="A141" s="2">
        <v>44567.791666666664</v>
      </c>
      <c r="B141" s="1">
        <v>16.739999999999998</v>
      </c>
      <c r="C141">
        <f t="shared" si="4"/>
        <v>0.12734492674243458</v>
      </c>
      <c r="D141" s="1">
        <v>593.04999999999995</v>
      </c>
      <c r="E141">
        <f t="shared" si="5"/>
        <v>0.59304999999999997</v>
      </c>
    </row>
    <row r="142" spans="1:5" x14ac:dyDescent="0.2">
      <c r="A142" s="2">
        <v>44567.833333333336</v>
      </c>
      <c r="B142" s="1">
        <v>19.25</v>
      </c>
      <c r="C142">
        <f t="shared" si="4"/>
        <v>0.14643905852998007</v>
      </c>
      <c r="D142" s="1">
        <v>593.26</v>
      </c>
      <c r="E142">
        <f t="shared" si="5"/>
        <v>0.59326000000000001</v>
      </c>
    </row>
    <row r="143" spans="1:5" x14ac:dyDescent="0.2">
      <c r="A143" s="2">
        <v>44567.875</v>
      </c>
      <c r="B143" s="1">
        <v>15.46</v>
      </c>
      <c r="C143">
        <f t="shared" si="4"/>
        <v>0.11760768025316841</v>
      </c>
      <c r="D143" s="1">
        <v>582.61</v>
      </c>
      <c r="E143">
        <f t="shared" si="5"/>
        <v>0.58260999999999996</v>
      </c>
    </row>
    <row r="144" spans="1:5" x14ac:dyDescent="0.2">
      <c r="A144" s="2">
        <v>44567.916666666664</v>
      </c>
      <c r="B144" s="1">
        <v>15.46</v>
      </c>
      <c r="C144">
        <f t="shared" si="4"/>
        <v>0.11760768025316841</v>
      </c>
      <c r="D144" s="1">
        <v>583.35</v>
      </c>
      <c r="E144">
        <f t="shared" si="5"/>
        <v>0.58335000000000004</v>
      </c>
    </row>
    <row r="145" spans="1:5" x14ac:dyDescent="0.2">
      <c r="A145" s="2">
        <v>44567.958333333336</v>
      </c>
      <c r="B145" s="1">
        <v>13.25</v>
      </c>
      <c r="C145">
        <f t="shared" si="4"/>
        <v>0.10079571561154471</v>
      </c>
      <c r="D145" s="1">
        <v>554.21</v>
      </c>
      <c r="E145">
        <f t="shared" si="5"/>
        <v>0.55421000000000009</v>
      </c>
    </row>
    <row r="146" spans="1:5" x14ac:dyDescent="0.2">
      <c r="A146" s="2">
        <v>44568</v>
      </c>
      <c r="B146" s="1">
        <v>15.46</v>
      </c>
      <c r="C146">
        <f t="shared" si="4"/>
        <v>0.11760768025316841</v>
      </c>
      <c r="D146" s="1">
        <v>534.59</v>
      </c>
      <c r="E146">
        <f t="shared" si="5"/>
        <v>0.53459000000000001</v>
      </c>
    </row>
    <row r="147" spans="1:5" x14ac:dyDescent="0.2">
      <c r="A147" s="2">
        <v>44568.041666666664</v>
      </c>
      <c r="B147" s="1">
        <v>15</v>
      </c>
      <c r="C147">
        <f t="shared" si="4"/>
        <v>0.11410835729608836</v>
      </c>
      <c r="D147" s="1">
        <v>519.6</v>
      </c>
      <c r="E147">
        <f t="shared" si="5"/>
        <v>0.51960000000000006</v>
      </c>
    </row>
    <row r="148" spans="1:5" x14ac:dyDescent="0.2">
      <c r="A148" s="2">
        <v>44568.083333333336</v>
      </c>
      <c r="B148" s="1">
        <v>13.85</v>
      </c>
      <c r="C148">
        <f t="shared" si="4"/>
        <v>0.10536004990338825</v>
      </c>
      <c r="D148" s="1">
        <v>509.84</v>
      </c>
      <c r="E148">
        <f t="shared" si="5"/>
        <v>0.50983999999999996</v>
      </c>
    </row>
    <row r="149" spans="1:5" x14ac:dyDescent="0.2">
      <c r="A149" s="2">
        <v>44568.125</v>
      </c>
      <c r="B149" s="1">
        <v>13.25</v>
      </c>
      <c r="C149">
        <f t="shared" si="4"/>
        <v>0.10079571561154471</v>
      </c>
      <c r="D149" s="1">
        <v>500.01</v>
      </c>
      <c r="E149">
        <f t="shared" si="5"/>
        <v>0.50000999999999995</v>
      </c>
    </row>
    <row r="150" spans="1:5" x14ac:dyDescent="0.2">
      <c r="A150" s="2">
        <v>44568.166666666664</v>
      </c>
      <c r="B150" s="1">
        <v>13.46</v>
      </c>
      <c r="C150">
        <f t="shared" si="4"/>
        <v>0.10239323261368996</v>
      </c>
      <c r="D150" s="1">
        <v>516.95000000000005</v>
      </c>
      <c r="E150">
        <f t="shared" si="5"/>
        <v>0.51695000000000002</v>
      </c>
    </row>
    <row r="151" spans="1:5" x14ac:dyDescent="0.2">
      <c r="A151" s="2">
        <v>44568.208333333336</v>
      </c>
      <c r="B151" s="1">
        <v>13.85</v>
      </c>
      <c r="C151">
        <f t="shared" si="4"/>
        <v>0.10536004990338825</v>
      </c>
      <c r="D151" s="1">
        <v>523.82000000000005</v>
      </c>
      <c r="E151">
        <f t="shared" si="5"/>
        <v>0.52382000000000006</v>
      </c>
    </row>
    <row r="152" spans="1:5" x14ac:dyDescent="0.2">
      <c r="A152" s="2">
        <v>44568.25</v>
      </c>
      <c r="B152" s="1">
        <v>15</v>
      </c>
      <c r="C152">
        <f t="shared" si="4"/>
        <v>0.11410835729608836</v>
      </c>
      <c r="D152" s="1">
        <v>541.65</v>
      </c>
      <c r="E152">
        <f t="shared" si="5"/>
        <v>0.54164999999999996</v>
      </c>
    </row>
    <row r="153" spans="1:5" x14ac:dyDescent="0.2">
      <c r="A153" s="2">
        <v>44568.291666666664</v>
      </c>
      <c r="B153" s="1">
        <v>15.46</v>
      </c>
      <c r="C153">
        <f t="shared" si="4"/>
        <v>0.11760768025316841</v>
      </c>
      <c r="D153" s="1">
        <v>571.92999999999995</v>
      </c>
      <c r="E153">
        <f t="shared" si="5"/>
        <v>0.57192999999999994</v>
      </c>
    </row>
    <row r="154" spans="1:5" x14ac:dyDescent="0.2">
      <c r="A154" s="2">
        <v>44568.333333333336</v>
      </c>
      <c r="B154" s="1">
        <v>15.46</v>
      </c>
      <c r="C154">
        <f t="shared" si="4"/>
        <v>0.11760768025316841</v>
      </c>
      <c r="D154" s="1">
        <v>595.85</v>
      </c>
      <c r="E154">
        <f t="shared" si="5"/>
        <v>0.59584999999999999</v>
      </c>
    </row>
    <row r="155" spans="1:5" x14ac:dyDescent="0.2">
      <c r="A155" s="2">
        <v>44568.375</v>
      </c>
      <c r="B155" s="1">
        <v>15.46</v>
      </c>
      <c r="C155">
        <f t="shared" si="4"/>
        <v>0.11760768025316841</v>
      </c>
      <c r="D155" s="1">
        <v>595.97</v>
      </c>
      <c r="E155">
        <f t="shared" si="5"/>
        <v>0.59597</v>
      </c>
    </row>
    <row r="156" spans="1:5" x14ac:dyDescent="0.2">
      <c r="A156" s="2">
        <v>44568.416666666664</v>
      </c>
      <c r="B156" s="1">
        <v>15.46</v>
      </c>
      <c r="C156">
        <f t="shared" si="4"/>
        <v>0.11760768025316841</v>
      </c>
      <c r="D156" s="1">
        <v>596.07000000000005</v>
      </c>
      <c r="E156">
        <f t="shared" si="5"/>
        <v>0.5960700000000001</v>
      </c>
    </row>
    <row r="157" spans="1:5" x14ac:dyDescent="0.2">
      <c r="A157" s="2">
        <v>44568.458333333336</v>
      </c>
      <c r="B157" s="1">
        <v>15.46</v>
      </c>
      <c r="C157">
        <f t="shared" si="4"/>
        <v>0.11760768025316841</v>
      </c>
      <c r="D157" s="1">
        <v>594.95000000000005</v>
      </c>
      <c r="E157">
        <f t="shared" si="5"/>
        <v>0.59495000000000009</v>
      </c>
    </row>
    <row r="158" spans="1:5" x14ac:dyDescent="0.2">
      <c r="A158" s="2">
        <v>44568.5</v>
      </c>
      <c r="B158" s="1">
        <v>15.46</v>
      </c>
      <c r="C158">
        <f t="shared" si="4"/>
        <v>0.11760768025316841</v>
      </c>
      <c r="D158" s="1">
        <v>596.58000000000004</v>
      </c>
      <c r="E158">
        <f t="shared" si="5"/>
        <v>0.59658</v>
      </c>
    </row>
    <row r="159" spans="1:5" x14ac:dyDescent="0.2">
      <c r="A159" s="2">
        <v>44568.541666666664</v>
      </c>
      <c r="B159" s="1">
        <v>16.010000000000002</v>
      </c>
      <c r="C159">
        <f t="shared" si="4"/>
        <v>0.12179165335402499</v>
      </c>
      <c r="D159" s="1">
        <v>596.35</v>
      </c>
      <c r="E159">
        <f t="shared" si="5"/>
        <v>0.59635000000000005</v>
      </c>
    </row>
    <row r="160" spans="1:5" x14ac:dyDescent="0.2">
      <c r="A160" s="2">
        <v>44568.583333333336</v>
      </c>
      <c r="B160" s="1">
        <v>17.57</v>
      </c>
      <c r="C160">
        <f t="shared" si="4"/>
        <v>0.13365892251281816</v>
      </c>
      <c r="D160" s="1">
        <v>596.13</v>
      </c>
      <c r="E160">
        <f t="shared" si="5"/>
        <v>0.59613000000000005</v>
      </c>
    </row>
    <row r="161" spans="1:5" x14ac:dyDescent="0.2">
      <c r="A161" s="2">
        <v>44568.625</v>
      </c>
      <c r="B161" s="1">
        <v>17.579999999999998</v>
      </c>
      <c r="C161">
        <f t="shared" si="4"/>
        <v>0.13373499475101555</v>
      </c>
      <c r="D161" s="1">
        <v>598.07000000000005</v>
      </c>
      <c r="E161">
        <f t="shared" si="5"/>
        <v>0.5980700000000001</v>
      </c>
    </row>
    <row r="162" spans="1:5" x14ac:dyDescent="0.2">
      <c r="A162" s="2">
        <v>44568.666666666664</v>
      </c>
      <c r="B162" s="1">
        <v>17.57</v>
      </c>
      <c r="C162">
        <f t="shared" si="4"/>
        <v>0.13365892251281816</v>
      </c>
      <c r="D162" s="1">
        <v>600.25</v>
      </c>
      <c r="E162">
        <f t="shared" si="5"/>
        <v>0.60024999999999995</v>
      </c>
    </row>
    <row r="163" spans="1:5" x14ac:dyDescent="0.2">
      <c r="A163" s="2">
        <v>44568.708333333336</v>
      </c>
      <c r="B163" s="1">
        <v>17.57</v>
      </c>
      <c r="C163">
        <f t="shared" si="4"/>
        <v>0.13365892251281816</v>
      </c>
      <c r="D163" s="1">
        <v>600.53</v>
      </c>
      <c r="E163">
        <f t="shared" si="5"/>
        <v>0.60053000000000001</v>
      </c>
    </row>
    <row r="164" spans="1:5" x14ac:dyDescent="0.2">
      <c r="A164" s="2">
        <v>44568.75</v>
      </c>
      <c r="B164" s="1">
        <v>16.61</v>
      </c>
      <c r="C164">
        <f t="shared" si="4"/>
        <v>0.1263559876458685</v>
      </c>
      <c r="D164" s="1">
        <v>601.83000000000004</v>
      </c>
      <c r="E164">
        <f t="shared" si="5"/>
        <v>0.60183000000000009</v>
      </c>
    </row>
    <row r="165" spans="1:5" x14ac:dyDescent="0.2">
      <c r="A165" s="2">
        <v>44568.791666666664</v>
      </c>
      <c r="B165" s="1">
        <v>13</v>
      </c>
      <c r="C165">
        <f t="shared" si="4"/>
        <v>9.8893909656609907E-2</v>
      </c>
      <c r="D165" s="1">
        <v>601.82000000000005</v>
      </c>
      <c r="E165">
        <f t="shared" si="5"/>
        <v>0.60182000000000002</v>
      </c>
    </row>
    <row r="166" spans="1:5" x14ac:dyDescent="0.2">
      <c r="A166" s="2">
        <v>44568.833333333336</v>
      </c>
      <c r="B166" s="1">
        <v>9.8699999999999992</v>
      </c>
      <c r="C166">
        <f t="shared" si="4"/>
        <v>7.5083299100826131E-2</v>
      </c>
      <c r="D166" s="1">
        <v>600.05999999999995</v>
      </c>
      <c r="E166">
        <f t="shared" si="5"/>
        <v>0.60005999999999993</v>
      </c>
    </row>
    <row r="167" spans="1:5" x14ac:dyDescent="0.2">
      <c r="A167" s="2">
        <v>44568.875</v>
      </c>
      <c r="B167" s="1">
        <v>9.8699999999999992</v>
      </c>
      <c r="C167">
        <f t="shared" si="4"/>
        <v>7.5083299100826131E-2</v>
      </c>
      <c r="D167" s="1">
        <v>586.99</v>
      </c>
      <c r="E167">
        <f t="shared" si="5"/>
        <v>0.58699000000000001</v>
      </c>
    </row>
    <row r="168" spans="1:5" x14ac:dyDescent="0.2">
      <c r="A168" s="2">
        <v>44568.916666666664</v>
      </c>
      <c r="B168" s="1">
        <v>9.8699999999999992</v>
      </c>
      <c r="C168">
        <f t="shared" si="4"/>
        <v>7.5083299100826131E-2</v>
      </c>
      <c r="D168" s="1">
        <v>592.54999999999995</v>
      </c>
      <c r="E168">
        <f t="shared" si="5"/>
        <v>0.59254999999999991</v>
      </c>
    </row>
    <row r="169" spans="1:5" x14ac:dyDescent="0.2">
      <c r="A169" s="2">
        <v>44568.958333333336</v>
      </c>
      <c r="B169" s="1">
        <v>9.8699999999999992</v>
      </c>
      <c r="C169">
        <f t="shared" si="4"/>
        <v>7.5083299100826131E-2</v>
      </c>
      <c r="D169" s="1">
        <v>554.66999999999996</v>
      </c>
      <c r="E169">
        <f t="shared" si="5"/>
        <v>0.55467</v>
      </c>
    </row>
    <row r="170" spans="1:5" x14ac:dyDescent="0.2">
      <c r="A170" s="2">
        <v>44569</v>
      </c>
      <c r="B170" s="1">
        <v>8.19</v>
      </c>
      <c r="C170">
        <f t="shared" si="4"/>
        <v>6.2303163083664237E-2</v>
      </c>
      <c r="D170" s="1">
        <v>529.13</v>
      </c>
      <c r="E170">
        <f t="shared" si="5"/>
        <v>0.52912999999999999</v>
      </c>
    </row>
    <row r="171" spans="1:5" x14ac:dyDescent="0.2">
      <c r="A171" s="2">
        <v>44569.041666666664</v>
      </c>
      <c r="B171" s="1">
        <v>7.7</v>
      </c>
      <c r="C171">
        <f t="shared" si="4"/>
        <v>5.8575623411992024E-2</v>
      </c>
      <c r="D171" s="1">
        <v>501.46</v>
      </c>
      <c r="E171">
        <f t="shared" si="5"/>
        <v>0.50146000000000002</v>
      </c>
    </row>
    <row r="172" spans="1:5" x14ac:dyDescent="0.2">
      <c r="A172" s="2">
        <v>44569.083333333336</v>
      </c>
      <c r="B172" s="1">
        <v>8.44</v>
      </c>
      <c r="C172">
        <f t="shared" si="4"/>
        <v>6.4204969038599041E-2</v>
      </c>
      <c r="D172" s="1">
        <v>485.64</v>
      </c>
      <c r="E172">
        <f t="shared" si="5"/>
        <v>0.48563999999999996</v>
      </c>
    </row>
    <row r="173" spans="1:5" x14ac:dyDescent="0.2">
      <c r="A173" s="2">
        <v>44569.125</v>
      </c>
      <c r="B173" s="1">
        <v>9.8699999999999992</v>
      </c>
      <c r="C173">
        <f t="shared" si="4"/>
        <v>7.5083299100826131E-2</v>
      </c>
      <c r="D173" s="1">
        <v>472.52</v>
      </c>
      <c r="E173">
        <f t="shared" si="5"/>
        <v>0.47252</v>
      </c>
    </row>
    <row r="174" spans="1:5" x14ac:dyDescent="0.2">
      <c r="A174" s="2">
        <v>44569.166666666664</v>
      </c>
      <c r="B174" s="1">
        <v>9.8699999999999992</v>
      </c>
      <c r="C174">
        <f t="shared" si="4"/>
        <v>7.5083299100826131E-2</v>
      </c>
      <c r="D174" s="1">
        <v>487.61</v>
      </c>
      <c r="E174">
        <f t="shared" si="5"/>
        <v>0.48760999999999999</v>
      </c>
    </row>
    <row r="175" spans="1:5" x14ac:dyDescent="0.2">
      <c r="A175" s="2">
        <v>44569.208333333336</v>
      </c>
      <c r="B175" s="1">
        <v>9.8699999999999992</v>
      </c>
      <c r="C175">
        <f t="shared" si="4"/>
        <v>7.5083299100826131E-2</v>
      </c>
      <c r="D175" s="1">
        <v>496.59</v>
      </c>
      <c r="E175">
        <f t="shared" si="5"/>
        <v>0.49658999999999998</v>
      </c>
    </row>
    <row r="176" spans="1:5" x14ac:dyDescent="0.2">
      <c r="A176" s="2">
        <v>44569.25</v>
      </c>
      <c r="B176" s="1">
        <v>9.8699999999999992</v>
      </c>
      <c r="C176">
        <f t="shared" si="4"/>
        <v>7.5083299100826131E-2</v>
      </c>
      <c r="D176" s="1">
        <v>523.5</v>
      </c>
      <c r="E176">
        <f t="shared" si="5"/>
        <v>0.52349999999999997</v>
      </c>
    </row>
    <row r="177" spans="1:5" x14ac:dyDescent="0.2">
      <c r="A177" s="2">
        <v>44569.291666666664</v>
      </c>
      <c r="B177" s="1">
        <v>11.17</v>
      </c>
      <c r="C177">
        <f t="shared" si="4"/>
        <v>8.4972690066487125E-2</v>
      </c>
      <c r="D177" s="1">
        <v>568.45000000000005</v>
      </c>
      <c r="E177">
        <f t="shared" si="5"/>
        <v>0.56845000000000001</v>
      </c>
    </row>
    <row r="178" spans="1:5" x14ac:dyDescent="0.2">
      <c r="A178" s="2">
        <v>44569.333333333336</v>
      </c>
      <c r="B178" s="1">
        <v>16.61</v>
      </c>
      <c r="C178">
        <f t="shared" si="4"/>
        <v>0.1263559876458685</v>
      </c>
      <c r="D178" s="1">
        <v>599.54</v>
      </c>
      <c r="E178">
        <f t="shared" si="5"/>
        <v>0.59953999999999996</v>
      </c>
    </row>
    <row r="179" spans="1:5" x14ac:dyDescent="0.2">
      <c r="A179" s="2">
        <v>44569.375</v>
      </c>
      <c r="B179" s="1">
        <v>17.579999999999998</v>
      </c>
      <c r="C179">
        <f t="shared" si="4"/>
        <v>0.13373499475101555</v>
      </c>
      <c r="D179" s="1">
        <v>600.24</v>
      </c>
      <c r="E179">
        <f t="shared" si="5"/>
        <v>0.60024</v>
      </c>
    </row>
    <row r="180" spans="1:5" x14ac:dyDescent="0.2">
      <c r="A180" s="2">
        <v>44569.416666666664</v>
      </c>
      <c r="B180" s="1">
        <v>19.84</v>
      </c>
      <c r="C180">
        <f t="shared" si="4"/>
        <v>0.15092732058362621</v>
      </c>
      <c r="D180" s="1">
        <v>599.15</v>
      </c>
      <c r="E180">
        <f t="shared" si="5"/>
        <v>0.59914999999999996</v>
      </c>
    </row>
    <row r="181" spans="1:5" x14ac:dyDescent="0.2">
      <c r="A181" s="2">
        <v>44569.458333333336</v>
      </c>
      <c r="B181" s="1">
        <v>20</v>
      </c>
      <c r="C181">
        <f t="shared" si="4"/>
        <v>0.15214447639478448</v>
      </c>
      <c r="D181" s="1">
        <v>599.62</v>
      </c>
      <c r="E181">
        <f t="shared" si="5"/>
        <v>0.59962000000000004</v>
      </c>
    </row>
    <row r="182" spans="1:5" x14ac:dyDescent="0.2">
      <c r="A182" s="2">
        <v>44569.5</v>
      </c>
      <c r="B182" s="1">
        <v>19.899999999999999</v>
      </c>
      <c r="C182">
        <f t="shared" si="4"/>
        <v>0.15138375401281054</v>
      </c>
      <c r="D182" s="1">
        <v>599.1</v>
      </c>
      <c r="E182">
        <f t="shared" si="5"/>
        <v>0.59910000000000008</v>
      </c>
    </row>
    <row r="183" spans="1:5" x14ac:dyDescent="0.2">
      <c r="A183" s="2">
        <v>44569.541666666664</v>
      </c>
      <c r="B183" s="1">
        <v>20.260000000000002</v>
      </c>
      <c r="C183">
        <f t="shared" si="4"/>
        <v>0.15412235458791668</v>
      </c>
      <c r="D183" s="1">
        <v>597.75</v>
      </c>
      <c r="E183">
        <f t="shared" si="5"/>
        <v>0.59775</v>
      </c>
    </row>
    <row r="184" spans="1:5" x14ac:dyDescent="0.2">
      <c r="A184" s="2">
        <v>44569.583333333336</v>
      </c>
      <c r="B184" s="1">
        <v>19.62</v>
      </c>
      <c r="C184">
        <f t="shared" si="4"/>
        <v>0.14925373134328357</v>
      </c>
      <c r="D184" s="1">
        <v>596.22</v>
      </c>
      <c r="E184">
        <f t="shared" si="5"/>
        <v>0.59621999999999997</v>
      </c>
    </row>
    <row r="185" spans="1:5" x14ac:dyDescent="0.2">
      <c r="A185" s="2">
        <v>44569.625</v>
      </c>
      <c r="B185" s="1">
        <v>19.25</v>
      </c>
      <c r="C185">
        <f t="shared" si="4"/>
        <v>0.14643905852998007</v>
      </c>
      <c r="D185" s="1">
        <v>595.57000000000005</v>
      </c>
      <c r="E185">
        <f t="shared" si="5"/>
        <v>0.59557000000000004</v>
      </c>
    </row>
    <row r="186" spans="1:5" x14ac:dyDescent="0.2">
      <c r="A186" s="2">
        <v>44569.666666666664</v>
      </c>
      <c r="B186" s="1">
        <v>19.25</v>
      </c>
      <c r="C186">
        <f t="shared" si="4"/>
        <v>0.14643905852998007</v>
      </c>
      <c r="D186" s="1">
        <v>597.54999999999995</v>
      </c>
      <c r="E186">
        <f t="shared" si="5"/>
        <v>0.59754999999999991</v>
      </c>
    </row>
    <row r="187" spans="1:5" x14ac:dyDescent="0.2">
      <c r="A187" s="2">
        <v>44569.708333333336</v>
      </c>
      <c r="B187" s="1">
        <v>17.579999999999998</v>
      </c>
      <c r="C187">
        <f t="shared" si="4"/>
        <v>0.13373499475101555</v>
      </c>
      <c r="D187" s="1">
        <v>597.22</v>
      </c>
      <c r="E187">
        <f t="shared" si="5"/>
        <v>0.59721999999999997</v>
      </c>
    </row>
    <row r="188" spans="1:5" x14ac:dyDescent="0.2">
      <c r="A188" s="2">
        <v>44569.75</v>
      </c>
      <c r="B188" s="1">
        <v>17.579999999999998</v>
      </c>
      <c r="C188">
        <f t="shared" si="4"/>
        <v>0.13373499475101555</v>
      </c>
      <c r="D188" s="1">
        <v>597.34</v>
      </c>
      <c r="E188">
        <f t="shared" si="5"/>
        <v>0.59733999999999998</v>
      </c>
    </row>
    <row r="189" spans="1:5" x14ac:dyDescent="0.2">
      <c r="A189" s="2">
        <v>44569.791666666664</v>
      </c>
      <c r="B189" s="1">
        <v>17.57</v>
      </c>
      <c r="C189">
        <f t="shared" si="4"/>
        <v>0.13365892251281816</v>
      </c>
      <c r="D189" s="1">
        <v>596.42999999999995</v>
      </c>
      <c r="E189">
        <f t="shared" si="5"/>
        <v>0.5964299999999999</v>
      </c>
    </row>
    <row r="190" spans="1:5" x14ac:dyDescent="0.2">
      <c r="A190" s="2">
        <v>44569.833333333336</v>
      </c>
      <c r="B190" s="1">
        <v>19.25</v>
      </c>
      <c r="C190">
        <f t="shared" si="4"/>
        <v>0.14643905852998007</v>
      </c>
      <c r="D190" s="1">
        <v>595.29</v>
      </c>
      <c r="E190">
        <f t="shared" si="5"/>
        <v>0.59528999999999999</v>
      </c>
    </row>
    <row r="191" spans="1:5" x14ac:dyDescent="0.2">
      <c r="A191" s="2">
        <v>44569.875</v>
      </c>
      <c r="B191" s="1">
        <v>15.46</v>
      </c>
      <c r="C191">
        <f t="shared" si="4"/>
        <v>0.11760768025316841</v>
      </c>
      <c r="D191" s="1">
        <v>578.53</v>
      </c>
      <c r="E191">
        <f t="shared" si="5"/>
        <v>0.57852999999999999</v>
      </c>
    </row>
    <row r="192" spans="1:5" x14ac:dyDescent="0.2">
      <c r="A192" s="2">
        <v>44569.916666666664</v>
      </c>
      <c r="B192" s="1">
        <v>14.79</v>
      </c>
      <c r="C192">
        <f t="shared" si="4"/>
        <v>0.11251084029394312</v>
      </c>
      <c r="D192" s="1">
        <v>586.84</v>
      </c>
      <c r="E192">
        <f t="shared" si="5"/>
        <v>0.58684000000000003</v>
      </c>
    </row>
    <row r="193" spans="1:5" x14ac:dyDescent="0.2">
      <c r="A193" s="2">
        <v>44569.958333333336</v>
      </c>
      <c r="B193" s="1">
        <v>13.25</v>
      </c>
      <c r="C193">
        <f t="shared" si="4"/>
        <v>0.10079571561154471</v>
      </c>
      <c r="D193" s="1">
        <v>537.95000000000005</v>
      </c>
      <c r="E193">
        <f t="shared" si="5"/>
        <v>0.53795000000000004</v>
      </c>
    </row>
    <row r="194" spans="1:5" x14ac:dyDescent="0.2">
      <c r="A194" s="2">
        <v>44570</v>
      </c>
      <c r="B194" s="1">
        <v>13.25</v>
      </c>
      <c r="C194">
        <f t="shared" si="4"/>
        <v>0.10079571561154471</v>
      </c>
      <c r="D194" s="1">
        <v>495.14</v>
      </c>
      <c r="E194">
        <f t="shared" si="5"/>
        <v>0.49513999999999997</v>
      </c>
    </row>
    <row r="195" spans="1:5" x14ac:dyDescent="0.2">
      <c r="A195" s="2">
        <v>44570.041666666664</v>
      </c>
      <c r="B195" s="1">
        <v>13.25</v>
      </c>
      <c r="C195">
        <f t="shared" ref="C195:C258" si="6">B195/131.454</f>
        <v>0.10079571561154471</v>
      </c>
      <c r="D195" s="1">
        <v>463.39</v>
      </c>
      <c r="E195">
        <f t="shared" ref="E195:E258" si="7">D195/1000</f>
        <v>0.46338999999999997</v>
      </c>
    </row>
    <row r="196" spans="1:5" x14ac:dyDescent="0.2">
      <c r="A196" s="2">
        <v>44570.083333333336</v>
      </c>
      <c r="B196" s="1">
        <v>13.42</v>
      </c>
      <c r="C196">
        <f t="shared" si="6"/>
        <v>0.10208894366090038</v>
      </c>
      <c r="D196" s="1">
        <v>441.71</v>
      </c>
      <c r="E196">
        <f t="shared" si="7"/>
        <v>0.44170999999999999</v>
      </c>
    </row>
    <row r="197" spans="1:5" x14ac:dyDescent="0.2">
      <c r="A197" s="2">
        <v>44570.125</v>
      </c>
      <c r="B197" s="1">
        <v>13.25</v>
      </c>
      <c r="C197">
        <f t="shared" si="6"/>
        <v>0.10079571561154471</v>
      </c>
      <c r="D197" s="1">
        <v>442.67</v>
      </c>
      <c r="E197">
        <f t="shared" si="7"/>
        <v>0.44267000000000001</v>
      </c>
    </row>
    <row r="198" spans="1:5" x14ac:dyDescent="0.2">
      <c r="A198" s="2">
        <v>44570.166666666664</v>
      </c>
      <c r="B198" s="1">
        <v>13.25</v>
      </c>
      <c r="C198">
        <f t="shared" si="6"/>
        <v>0.10079571561154471</v>
      </c>
      <c r="D198" s="1">
        <v>462.36</v>
      </c>
      <c r="E198">
        <f t="shared" si="7"/>
        <v>0.46235999999999999</v>
      </c>
    </row>
    <row r="199" spans="1:5" x14ac:dyDescent="0.2">
      <c r="A199" s="2">
        <v>44570.208333333336</v>
      </c>
      <c r="B199" s="1">
        <v>13.44</v>
      </c>
      <c r="C199">
        <f t="shared" si="6"/>
        <v>0.10224108813729517</v>
      </c>
      <c r="D199" s="1">
        <v>490.86</v>
      </c>
      <c r="E199">
        <f t="shared" si="7"/>
        <v>0.49086000000000002</v>
      </c>
    </row>
    <row r="200" spans="1:5" x14ac:dyDescent="0.2">
      <c r="A200" s="2">
        <v>44570.25</v>
      </c>
      <c r="B200" s="1">
        <v>13.42</v>
      </c>
      <c r="C200">
        <f t="shared" si="6"/>
        <v>0.10208894366090038</v>
      </c>
      <c r="D200" s="1">
        <v>520.72</v>
      </c>
      <c r="E200">
        <f t="shared" si="7"/>
        <v>0.52072000000000007</v>
      </c>
    </row>
    <row r="201" spans="1:5" x14ac:dyDescent="0.2">
      <c r="A201" s="2">
        <v>44570.291666666664</v>
      </c>
      <c r="B201" s="1">
        <v>13.85</v>
      </c>
      <c r="C201">
        <f t="shared" si="6"/>
        <v>0.10536004990338825</v>
      </c>
      <c r="D201" s="1">
        <v>573.19000000000005</v>
      </c>
      <c r="E201">
        <f t="shared" si="7"/>
        <v>0.57319000000000009</v>
      </c>
    </row>
    <row r="202" spans="1:5" x14ac:dyDescent="0.2">
      <c r="A202" s="2">
        <v>44570.333333333336</v>
      </c>
      <c r="B202" s="1">
        <v>14</v>
      </c>
      <c r="C202">
        <f t="shared" si="6"/>
        <v>0.10650113347634914</v>
      </c>
      <c r="D202" s="1">
        <v>597.32000000000005</v>
      </c>
      <c r="E202">
        <f t="shared" si="7"/>
        <v>0.59732000000000007</v>
      </c>
    </row>
    <row r="203" spans="1:5" x14ac:dyDescent="0.2">
      <c r="A203" s="2">
        <v>44570.375</v>
      </c>
      <c r="B203" s="1">
        <v>13.92</v>
      </c>
      <c r="C203">
        <f t="shared" si="6"/>
        <v>0.10589255557077</v>
      </c>
      <c r="D203" s="1">
        <v>599.72</v>
      </c>
      <c r="E203">
        <f t="shared" si="7"/>
        <v>0.59972000000000003</v>
      </c>
    </row>
    <row r="204" spans="1:5" x14ac:dyDescent="0.2">
      <c r="A204" s="2">
        <v>44570.416666666664</v>
      </c>
      <c r="B204" s="1">
        <v>15.46</v>
      </c>
      <c r="C204">
        <f t="shared" si="6"/>
        <v>0.11760768025316841</v>
      </c>
      <c r="D204" s="1">
        <v>599.42999999999995</v>
      </c>
      <c r="E204">
        <f t="shared" si="7"/>
        <v>0.59942999999999991</v>
      </c>
    </row>
    <row r="205" spans="1:5" x14ac:dyDescent="0.2">
      <c r="A205" s="2">
        <v>44570.458333333336</v>
      </c>
      <c r="B205" s="1">
        <v>15.46</v>
      </c>
      <c r="C205">
        <f t="shared" si="6"/>
        <v>0.11760768025316841</v>
      </c>
      <c r="D205" s="1">
        <v>598.98</v>
      </c>
      <c r="E205">
        <f t="shared" si="7"/>
        <v>0.59898000000000007</v>
      </c>
    </row>
    <row r="206" spans="1:5" x14ac:dyDescent="0.2">
      <c r="A206" s="2">
        <v>44570.5</v>
      </c>
      <c r="B206" s="1">
        <v>16.89</v>
      </c>
      <c r="C206">
        <f t="shared" si="6"/>
        <v>0.1284860103153955</v>
      </c>
      <c r="D206" s="1">
        <v>598.22</v>
      </c>
      <c r="E206">
        <f t="shared" si="7"/>
        <v>0.59821999999999997</v>
      </c>
    </row>
    <row r="207" spans="1:5" x14ac:dyDescent="0.2">
      <c r="A207" s="2">
        <v>44570.541666666664</v>
      </c>
      <c r="B207" s="1">
        <v>17.899999999999999</v>
      </c>
      <c r="C207">
        <f t="shared" si="6"/>
        <v>0.13616930637333211</v>
      </c>
      <c r="D207" s="1">
        <v>595.04</v>
      </c>
      <c r="E207">
        <f t="shared" si="7"/>
        <v>0.59504000000000001</v>
      </c>
    </row>
    <row r="208" spans="1:5" x14ac:dyDescent="0.2">
      <c r="A208" s="2">
        <v>44570.583333333336</v>
      </c>
      <c r="B208" s="1">
        <v>36.46</v>
      </c>
      <c r="C208">
        <f t="shared" si="6"/>
        <v>0.2773593804676921</v>
      </c>
      <c r="D208" s="1">
        <v>595.65</v>
      </c>
      <c r="E208">
        <f t="shared" si="7"/>
        <v>0.59565000000000001</v>
      </c>
    </row>
    <row r="209" spans="1:5" x14ac:dyDescent="0.2">
      <c r="A209" s="2">
        <v>44570.625</v>
      </c>
      <c r="B209" s="1">
        <v>39.74</v>
      </c>
      <c r="C209">
        <f t="shared" si="6"/>
        <v>0.30231107459643675</v>
      </c>
      <c r="D209" s="1">
        <v>595.74</v>
      </c>
      <c r="E209">
        <f t="shared" si="7"/>
        <v>0.59574000000000005</v>
      </c>
    </row>
    <row r="210" spans="1:5" x14ac:dyDescent="0.2">
      <c r="A210" s="2">
        <v>44570.666666666664</v>
      </c>
      <c r="B210" s="1">
        <v>35.53</v>
      </c>
      <c r="C210">
        <f t="shared" si="6"/>
        <v>0.27028466231533466</v>
      </c>
      <c r="D210" s="1">
        <v>596.97</v>
      </c>
      <c r="E210">
        <f t="shared" si="7"/>
        <v>0.59697</v>
      </c>
    </row>
    <row r="211" spans="1:5" x14ac:dyDescent="0.2">
      <c r="A211" s="2">
        <v>44570.708333333336</v>
      </c>
      <c r="B211" s="1">
        <v>37.79</v>
      </c>
      <c r="C211">
        <f t="shared" si="6"/>
        <v>0.28747698814794526</v>
      </c>
      <c r="D211" s="1">
        <v>598.17999999999995</v>
      </c>
      <c r="E211">
        <f t="shared" si="7"/>
        <v>0.59817999999999993</v>
      </c>
    </row>
    <row r="212" spans="1:5" x14ac:dyDescent="0.2">
      <c r="A212" s="2">
        <v>44570.75</v>
      </c>
      <c r="B212" s="1">
        <v>22.6</v>
      </c>
      <c r="C212">
        <f t="shared" si="6"/>
        <v>0.17192325832610647</v>
      </c>
      <c r="D212" s="1">
        <v>600.21</v>
      </c>
      <c r="E212">
        <f t="shared" si="7"/>
        <v>0.60021000000000002</v>
      </c>
    </row>
    <row r="213" spans="1:5" x14ac:dyDescent="0.2">
      <c r="A213" s="2">
        <v>44570.791666666664</v>
      </c>
      <c r="B213" s="1">
        <v>17.600000000000001</v>
      </c>
      <c r="C213">
        <f t="shared" si="6"/>
        <v>0.13388713922741036</v>
      </c>
      <c r="D213" s="1">
        <v>600.12</v>
      </c>
      <c r="E213">
        <f t="shared" si="7"/>
        <v>0.60011999999999999</v>
      </c>
    </row>
    <row r="214" spans="1:5" x14ac:dyDescent="0.2">
      <c r="A214" s="2">
        <v>44570.833333333336</v>
      </c>
      <c r="B214" s="1">
        <v>17.38</v>
      </c>
      <c r="C214">
        <f t="shared" si="6"/>
        <v>0.13221354998706769</v>
      </c>
      <c r="D214" s="1">
        <v>599.13</v>
      </c>
      <c r="E214">
        <f t="shared" si="7"/>
        <v>0.59912999999999994</v>
      </c>
    </row>
    <row r="215" spans="1:5" x14ac:dyDescent="0.2">
      <c r="A215" s="2">
        <v>44570.875</v>
      </c>
      <c r="B215" s="1">
        <v>15.46</v>
      </c>
      <c r="C215">
        <f t="shared" si="6"/>
        <v>0.11760768025316841</v>
      </c>
      <c r="D215" s="1">
        <v>590.70000000000005</v>
      </c>
      <c r="E215">
        <f t="shared" si="7"/>
        <v>0.5907</v>
      </c>
    </row>
    <row r="216" spans="1:5" x14ac:dyDescent="0.2">
      <c r="A216" s="2">
        <v>44570.916666666664</v>
      </c>
      <c r="B216" s="1">
        <v>15.46</v>
      </c>
      <c r="C216">
        <f t="shared" si="6"/>
        <v>0.11760768025316841</v>
      </c>
      <c r="D216" s="1">
        <v>592.29999999999995</v>
      </c>
      <c r="E216">
        <f t="shared" si="7"/>
        <v>0.59229999999999994</v>
      </c>
    </row>
    <row r="217" spans="1:5" x14ac:dyDescent="0.2">
      <c r="A217" s="2">
        <v>44570.958333333336</v>
      </c>
      <c r="B217" s="1">
        <v>15.46</v>
      </c>
      <c r="C217">
        <f t="shared" si="6"/>
        <v>0.11760768025316841</v>
      </c>
      <c r="D217" s="1">
        <v>550.45000000000005</v>
      </c>
      <c r="E217">
        <f t="shared" si="7"/>
        <v>0.55044999999999999</v>
      </c>
    </row>
    <row r="218" spans="1:5" x14ac:dyDescent="0.2">
      <c r="A218" s="2">
        <v>44571</v>
      </c>
      <c r="B218" s="1">
        <v>14.79</v>
      </c>
      <c r="C218">
        <f t="shared" si="6"/>
        <v>0.11251084029394312</v>
      </c>
      <c r="D218" s="1">
        <v>527.16</v>
      </c>
      <c r="E218">
        <f t="shared" si="7"/>
        <v>0.52715999999999996</v>
      </c>
    </row>
    <row r="219" spans="1:5" x14ac:dyDescent="0.2">
      <c r="A219" s="2">
        <v>44571.041666666664</v>
      </c>
      <c r="B219" s="1">
        <v>15.46</v>
      </c>
      <c r="C219">
        <f t="shared" si="6"/>
        <v>0.11760768025316841</v>
      </c>
      <c r="D219" s="1">
        <v>503.33</v>
      </c>
      <c r="E219">
        <f t="shared" si="7"/>
        <v>0.50332999999999994</v>
      </c>
    </row>
    <row r="220" spans="1:5" x14ac:dyDescent="0.2">
      <c r="A220" s="2">
        <v>44571.083333333336</v>
      </c>
      <c r="B220" s="1">
        <v>15.46</v>
      </c>
      <c r="C220">
        <f t="shared" si="6"/>
        <v>0.11760768025316841</v>
      </c>
      <c r="D220" s="1">
        <v>489.09</v>
      </c>
      <c r="E220">
        <f t="shared" si="7"/>
        <v>0.48908999999999997</v>
      </c>
    </row>
    <row r="221" spans="1:5" x14ac:dyDescent="0.2">
      <c r="A221" s="2">
        <v>44571.125</v>
      </c>
      <c r="B221" s="1">
        <v>15.46</v>
      </c>
      <c r="C221">
        <f t="shared" si="6"/>
        <v>0.11760768025316841</v>
      </c>
      <c r="D221" s="1">
        <v>484.87</v>
      </c>
      <c r="E221">
        <f t="shared" si="7"/>
        <v>0.48487000000000002</v>
      </c>
    </row>
    <row r="222" spans="1:5" x14ac:dyDescent="0.2">
      <c r="A222" s="2">
        <v>44571.166666666664</v>
      </c>
      <c r="B222" s="1">
        <v>16.2</v>
      </c>
      <c r="C222">
        <f t="shared" si="6"/>
        <v>0.12323702587977542</v>
      </c>
      <c r="D222" s="1">
        <v>493.1</v>
      </c>
      <c r="E222">
        <f t="shared" si="7"/>
        <v>0.49310000000000004</v>
      </c>
    </row>
    <row r="223" spans="1:5" x14ac:dyDescent="0.2">
      <c r="A223" s="2">
        <v>44571.208333333336</v>
      </c>
      <c r="B223" s="1">
        <v>19.62</v>
      </c>
      <c r="C223">
        <f t="shared" si="6"/>
        <v>0.14925373134328357</v>
      </c>
      <c r="D223" s="1">
        <v>512.11</v>
      </c>
      <c r="E223">
        <f t="shared" si="7"/>
        <v>0.51211000000000007</v>
      </c>
    </row>
    <row r="224" spans="1:5" x14ac:dyDescent="0.2">
      <c r="A224" s="2">
        <v>44571.25</v>
      </c>
      <c r="B224" s="1">
        <v>17.38</v>
      </c>
      <c r="C224">
        <f t="shared" si="6"/>
        <v>0.13221354998706769</v>
      </c>
      <c r="D224" s="1">
        <v>539.99</v>
      </c>
      <c r="E224">
        <f t="shared" si="7"/>
        <v>0.53998999999999997</v>
      </c>
    </row>
    <row r="225" spans="1:5" x14ac:dyDescent="0.2">
      <c r="A225" s="2">
        <v>44571.291666666664</v>
      </c>
      <c r="B225" s="1">
        <v>17.39</v>
      </c>
      <c r="C225">
        <f t="shared" si="6"/>
        <v>0.13228962222526511</v>
      </c>
      <c r="D225" s="1">
        <v>576.6</v>
      </c>
      <c r="E225">
        <f t="shared" si="7"/>
        <v>0.5766</v>
      </c>
    </row>
    <row r="226" spans="1:5" x14ac:dyDescent="0.2">
      <c r="A226" s="2">
        <v>44571.333333333336</v>
      </c>
      <c r="B226" s="1">
        <v>24.85</v>
      </c>
      <c r="C226">
        <f t="shared" si="6"/>
        <v>0.18903951192051974</v>
      </c>
      <c r="D226" s="1">
        <v>598.86</v>
      </c>
      <c r="E226">
        <f t="shared" si="7"/>
        <v>0.59886000000000006</v>
      </c>
    </row>
    <row r="227" spans="1:5" x14ac:dyDescent="0.2">
      <c r="A227" s="2">
        <v>44571.375</v>
      </c>
      <c r="B227" s="1">
        <v>48.34</v>
      </c>
      <c r="C227">
        <f t="shared" si="6"/>
        <v>0.36773319944619409</v>
      </c>
      <c r="D227" s="1">
        <v>599.36</v>
      </c>
      <c r="E227">
        <f t="shared" si="7"/>
        <v>0.59936</v>
      </c>
    </row>
    <row r="228" spans="1:5" x14ac:dyDescent="0.2">
      <c r="A228" s="2">
        <v>44571.416666666664</v>
      </c>
      <c r="B228" s="1">
        <v>43.53</v>
      </c>
      <c r="C228">
        <f t="shared" si="6"/>
        <v>0.33114245287324845</v>
      </c>
      <c r="D228" s="1">
        <v>601.33000000000004</v>
      </c>
      <c r="E228">
        <f t="shared" si="7"/>
        <v>0.60133000000000003</v>
      </c>
    </row>
    <row r="229" spans="1:5" x14ac:dyDescent="0.2">
      <c r="A229" s="2">
        <v>44571.458333333336</v>
      </c>
      <c r="B229" s="1">
        <v>40.6</v>
      </c>
      <c r="C229">
        <f t="shared" si="6"/>
        <v>0.30885328708141252</v>
      </c>
      <c r="D229" s="1">
        <v>602.14</v>
      </c>
      <c r="E229">
        <f t="shared" si="7"/>
        <v>0.60214000000000001</v>
      </c>
    </row>
    <row r="230" spans="1:5" x14ac:dyDescent="0.2">
      <c r="A230" s="2">
        <v>44571.5</v>
      </c>
      <c r="B230" s="1">
        <v>40.28</v>
      </c>
      <c r="C230">
        <f t="shared" si="6"/>
        <v>0.30641897545909597</v>
      </c>
      <c r="D230" s="1">
        <v>601.9</v>
      </c>
      <c r="E230">
        <f t="shared" si="7"/>
        <v>0.60189999999999999</v>
      </c>
    </row>
    <row r="231" spans="1:5" x14ac:dyDescent="0.2">
      <c r="A231" s="2">
        <v>44571.541666666664</v>
      </c>
      <c r="B231" s="1">
        <v>43.53</v>
      </c>
      <c r="C231">
        <f t="shared" si="6"/>
        <v>0.33114245287324845</v>
      </c>
      <c r="D231" s="1">
        <v>600.34</v>
      </c>
      <c r="E231">
        <f t="shared" si="7"/>
        <v>0.60033999999999998</v>
      </c>
    </row>
    <row r="232" spans="1:5" x14ac:dyDescent="0.2">
      <c r="A232" s="2">
        <v>44571.583333333336</v>
      </c>
      <c r="B232" s="1">
        <v>40.36</v>
      </c>
      <c r="C232">
        <f t="shared" si="6"/>
        <v>0.30702755336467508</v>
      </c>
      <c r="D232" s="1">
        <v>599.85</v>
      </c>
      <c r="E232">
        <f t="shared" si="7"/>
        <v>0.59984999999999999</v>
      </c>
    </row>
    <row r="233" spans="1:5" x14ac:dyDescent="0.2">
      <c r="A233" s="2">
        <v>44571.625</v>
      </c>
      <c r="B233" s="1">
        <v>35.53</v>
      </c>
      <c r="C233">
        <f t="shared" si="6"/>
        <v>0.27028466231533466</v>
      </c>
      <c r="D233" s="1">
        <v>598.91</v>
      </c>
      <c r="E233">
        <f t="shared" si="7"/>
        <v>0.59890999999999994</v>
      </c>
    </row>
    <row r="234" spans="1:5" x14ac:dyDescent="0.2">
      <c r="A234" s="2">
        <v>44571.666666666664</v>
      </c>
      <c r="B234" s="1">
        <v>37.54</v>
      </c>
      <c r="C234">
        <f t="shared" si="6"/>
        <v>0.28557518219301048</v>
      </c>
      <c r="D234" s="1">
        <v>599.94000000000005</v>
      </c>
      <c r="E234">
        <f t="shared" si="7"/>
        <v>0.59994000000000003</v>
      </c>
    </row>
    <row r="235" spans="1:5" x14ac:dyDescent="0.2">
      <c r="A235" s="2">
        <v>44571.708333333336</v>
      </c>
      <c r="B235" s="1">
        <v>28.19</v>
      </c>
      <c r="C235">
        <f t="shared" si="6"/>
        <v>0.21444763947844872</v>
      </c>
      <c r="D235" s="1">
        <v>599.48</v>
      </c>
      <c r="E235">
        <f t="shared" si="7"/>
        <v>0.59948000000000001</v>
      </c>
    </row>
    <row r="236" spans="1:5" x14ac:dyDescent="0.2">
      <c r="A236" s="2">
        <v>44571.75</v>
      </c>
      <c r="B236" s="1">
        <v>28.07</v>
      </c>
      <c r="C236">
        <f t="shared" si="6"/>
        <v>0.21353477262008003</v>
      </c>
      <c r="D236" s="1">
        <v>599.78</v>
      </c>
      <c r="E236">
        <f t="shared" si="7"/>
        <v>0.59977999999999998</v>
      </c>
    </row>
    <row r="237" spans="1:5" x14ac:dyDescent="0.2">
      <c r="A237" s="2">
        <v>44571.791666666664</v>
      </c>
      <c r="B237" s="1">
        <v>20.260000000000002</v>
      </c>
      <c r="C237">
        <f t="shared" si="6"/>
        <v>0.15412235458791668</v>
      </c>
      <c r="D237" s="1">
        <v>599.69000000000005</v>
      </c>
      <c r="E237">
        <f t="shared" si="7"/>
        <v>0.59969000000000006</v>
      </c>
    </row>
    <row r="238" spans="1:5" x14ac:dyDescent="0.2">
      <c r="A238" s="2">
        <v>44571.833333333336</v>
      </c>
      <c r="B238" s="1">
        <v>30</v>
      </c>
      <c r="C238">
        <f t="shared" si="6"/>
        <v>0.22821671459217671</v>
      </c>
      <c r="D238" s="1">
        <v>599.29</v>
      </c>
      <c r="E238">
        <f t="shared" si="7"/>
        <v>0.59928999999999999</v>
      </c>
    </row>
    <row r="239" spans="1:5" x14ac:dyDescent="0.2">
      <c r="A239" s="2">
        <v>44571.875</v>
      </c>
      <c r="B239" s="1">
        <v>20</v>
      </c>
      <c r="C239">
        <f t="shared" si="6"/>
        <v>0.15214447639478448</v>
      </c>
      <c r="D239" s="1">
        <v>573.1</v>
      </c>
      <c r="E239">
        <f t="shared" si="7"/>
        <v>0.57310000000000005</v>
      </c>
    </row>
    <row r="240" spans="1:5" x14ac:dyDescent="0.2">
      <c r="A240" s="2">
        <v>44571.916666666664</v>
      </c>
      <c r="B240" s="1">
        <v>16.61</v>
      </c>
      <c r="C240">
        <f t="shared" si="6"/>
        <v>0.1263559876458685</v>
      </c>
      <c r="D240" s="1">
        <v>580.34</v>
      </c>
      <c r="E240">
        <f t="shared" si="7"/>
        <v>0.58034000000000008</v>
      </c>
    </row>
    <row r="241" spans="1:5" x14ac:dyDescent="0.2">
      <c r="A241" s="2">
        <v>44571.958333333336</v>
      </c>
      <c r="B241" s="1">
        <v>15.46</v>
      </c>
      <c r="C241">
        <f t="shared" si="6"/>
        <v>0.11760768025316841</v>
      </c>
      <c r="D241" s="1">
        <v>554.70000000000005</v>
      </c>
      <c r="E241">
        <f t="shared" si="7"/>
        <v>0.55470000000000008</v>
      </c>
    </row>
    <row r="242" spans="1:5" x14ac:dyDescent="0.2">
      <c r="A242" s="2">
        <v>44572</v>
      </c>
      <c r="B242" s="1">
        <v>16.91</v>
      </c>
      <c r="C242">
        <f t="shared" si="6"/>
        <v>0.12863815479179028</v>
      </c>
      <c r="D242" s="1">
        <v>550.54</v>
      </c>
      <c r="E242">
        <f t="shared" si="7"/>
        <v>0.55053999999999992</v>
      </c>
    </row>
    <row r="243" spans="1:5" x14ac:dyDescent="0.2">
      <c r="A243" s="2">
        <v>44572.041666666664</v>
      </c>
      <c r="B243" s="1">
        <v>16.61</v>
      </c>
      <c r="C243">
        <f t="shared" si="6"/>
        <v>0.1263559876458685</v>
      </c>
      <c r="D243" s="1">
        <v>543.97</v>
      </c>
      <c r="E243">
        <f t="shared" si="7"/>
        <v>0.54397000000000006</v>
      </c>
    </row>
    <row r="244" spans="1:5" x14ac:dyDescent="0.2">
      <c r="A244" s="2">
        <v>44572.083333333336</v>
      </c>
      <c r="B244" s="1">
        <v>17</v>
      </c>
      <c r="C244">
        <f t="shared" si="6"/>
        <v>0.1293228049355668</v>
      </c>
      <c r="D244" s="1">
        <v>536.22</v>
      </c>
      <c r="E244">
        <f t="shared" si="7"/>
        <v>0.53622000000000003</v>
      </c>
    </row>
    <row r="245" spans="1:5" x14ac:dyDescent="0.2">
      <c r="A245" s="2">
        <v>44572.125</v>
      </c>
      <c r="B245" s="1">
        <v>16.61</v>
      </c>
      <c r="C245">
        <f t="shared" si="6"/>
        <v>0.1263559876458685</v>
      </c>
      <c r="D245" s="1">
        <v>529.32000000000005</v>
      </c>
      <c r="E245">
        <f t="shared" si="7"/>
        <v>0.52932000000000001</v>
      </c>
    </row>
    <row r="246" spans="1:5" x14ac:dyDescent="0.2">
      <c r="A246" s="2">
        <v>44572.166666666664</v>
      </c>
      <c r="B246" s="1">
        <v>16.97</v>
      </c>
      <c r="C246">
        <f t="shared" si="6"/>
        <v>0.12909458822097461</v>
      </c>
      <c r="D246" s="1">
        <v>535.89</v>
      </c>
      <c r="E246">
        <f t="shared" si="7"/>
        <v>0.53588999999999998</v>
      </c>
    </row>
    <row r="247" spans="1:5" x14ac:dyDescent="0.2">
      <c r="A247" s="2">
        <v>44572.208333333336</v>
      </c>
      <c r="B247" s="1">
        <v>16.96</v>
      </c>
      <c r="C247">
        <f t="shared" si="6"/>
        <v>0.12901851598277725</v>
      </c>
      <c r="D247" s="1">
        <v>539.53</v>
      </c>
      <c r="E247">
        <f t="shared" si="7"/>
        <v>0.53952999999999995</v>
      </c>
    </row>
    <row r="248" spans="1:5" x14ac:dyDescent="0.2">
      <c r="A248" s="2">
        <v>44572.25</v>
      </c>
      <c r="B248" s="1">
        <v>17</v>
      </c>
      <c r="C248">
        <f t="shared" si="6"/>
        <v>0.1293228049355668</v>
      </c>
      <c r="D248" s="1">
        <v>547.54999999999995</v>
      </c>
      <c r="E248">
        <f t="shared" si="7"/>
        <v>0.54754999999999998</v>
      </c>
    </row>
    <row r="249" spans="1:5" x14ac:dyDescent="0.2">
      <c r="A249" s="2">
        <v>44572.291666666664</v>
      </c>
      <c r="B249" s="1">
        <v>16.93</v>
      </c>
      <c r="C249">
        <f t="shared" si="6"/>
        <v>0.12879029926818505</v>
      </c>
      <c r="D249" s="1">
        <v>572.64</v>
      </c>
      <c r="E249">
        <f t="shared" si="7"/>
        <v>0.57264000000000004</v>
      </c>
    </row>
    <row r="250" spans="1:5" x14ac:dyDescent="0.2">
      <c r="A250" s="2">
        <v>44572.333333333336</v>
      </c>
      <c r="B250" s="1">
        <v>16.61</v>
      </c>
      <c r="C250">
        <f t="shared" si="6"/>
        <v>0.1263559876458685</v>
      </c>
      <c r="D250" s="1">
        <v>597.70000000000005</v>
      </c>
      <c r="E250">
        <f t="shared" si="7"/>
        <v>0.59770000000000001</v>
      </c>
    </row>
    <row r="251" spans="1:5" x14ac:dyDescent="0.2">
      <c r="A251" s="2">
        <v>44572.375</v>
      </c>
      <c r="B251" s="1">
        <v>18.18</v>
      </c>
      <c r="C251">
        <f t="shared" si="6"/>
        <v>0.13829932904285908</v>
      </c>
      <c r="D251" s="1">
        <v>598.14</v>
      </c>
      <c r="E251">
        <f t="shared" si="7"/>
        <v>0.59814000000000001</v>
      </c>
    </row>
    <row r="252" spans="1:5" x14ac:dyDescent="0.2">
      <c r="A252" s="2">
        <v>44572.416666666664</v>
      </c>
      <c r="B252" s="1">
        <v>17</v>
      </c>
      <c r="C252">
        <f t="shared" si="6"/>
        <v>0.1293228049355668</v>
      </c>
      <c r="D252" s="1">
        <v>597.14</v>
      </c>
      <c r="E252">
        <f t="shared" si="7"/>
        <v>0.59714</v>
      </c>
    </row>
    <row r="253" spans="1:5" x14ac:dyDescent="0.2">
      <c r="A253" s="2">
        <v>44572.458333333336</v>
      </c>
      <c r="B253" s="1">
        <v>20.2</v>
      </c>
      <c r="C253">
        <f t="shared" si="6"/>
        <v>0.15366592115873232</v>
      </c>
      <c r="D253" s="1">
        <v>595.59</v>
      </c>
      <c r="E253">
        <f t="shared" si="7"/>
        <v>0.59559000000000006</v>
      </c>
    </row>
    <row r="254" spans="1:5" x14ac:dyDescent="0.2">
      <c r="A254" s="2">
        <v>44572.5</v>
      </c>
      <c r="B254" s="1">
        <v>21.2</v>
      </c>
      <c r="C254">
        <f t="shared" si="6"/>
        <v>0.16127314497847153</v>
      </c>
      <c r="D254" s="1">
        <v>593.63</v>
      </c>
      <c r="E254">
        <f t="shared" si="7"/>
        <v>0.59362999999999999</v>
      </c>
    </row>
    <row r="255" spans="1:5" x14ac:dyDescent="0.2">
      <c r="A255" s="2">
        <v>44572.541666666664</v>
      </c>
      <c r="B255" s="1">
        <v>40.770000000000003</v>
      </c>
      <c r="C255">
        <f t="shared" si="6"/>
        <v>0.31014651513076819</v>
      </c>
      <c r="D255" s="1">
        <v>591.14</v>
      </c>
      <c r="E255">
        <f t="shared" si="7"/>
        <v>0.59114</v>
      </c>
    </row>
    <row r="256" spans="1:5" x14ac:dyDescent="0.2">
      <c r="A256" s="2">
        <v>44572.583333333336</v>
      </c>
      <c r="B256" s="1">
        <v>44.52</v>
      </c>
      <c r="C256">
        <f t="shared" si="6"/>
        <v>0.33867360445479028</v>
      </c>
      <c r="D256" s="1">
        <v>591.08000000000004</v>
      </c>
      <c r="E256">
        <f t="shared" si="7"/>
        <v>0.59108000000000005</v>
      </c>
    </row>
    <row r="257" spans="1:5" x14ac:dyDescent="0.2">
      <c r="A257" s="2">
        <v>44572.625</v>
      </c>
      <c r="B257" s="1">
        <v>50</v>
      </c>
      <c r="C257">
        <f t="shared" si="6"/>
        <v>0.3803611909869612</v>
      </c>
      <c r="D257" s="1">
        <v>589.1</v>
      </c>
      <c r="E257">
        <f t="shared" si="7"/>
        <v>0.58910000000000007</v>
      </c>
    </row>
    <row r="258" spans="1:5" x14ac:dyDescent="0.2">
      <c r="A258" s="2">
        <v>44572.666666666664</v>
      </c>
      <c r="B258" s="1">
        <v>55</v>
      </c>
      <c r="C258">
        <f t="shared" si="6"/>
        <v>0.41839731008565734</v>
      </c>
      <c r="D258" s="1">
        <v>588</v>
      </c>
      <c r="E258">
        <f t="shared" si="7"/>
        <v>0.58799999999999997</v>
      </c>
    </row>
    <row r="259" spans="1:5" x14ac:dyDescent="0.2">
      <c r="A259" s="2">
        <v>44572.708333333336</v>
      </c>
      <c r="B259" s="1">
        <v>70</v>
      </c>
      <c r="C259">
        <f t="shared" ref="C259:C322" si="8">B259/131.454</f>
        <v>0.53250566738174565</v>
      </c>
      <c r="D259" s="1">
        <v>587.08000000000004</v>
      </c>
      <c r="E259">
        <f t="shared" ref="E259:E322" si="9">D259/1000</f>
        <v>0.58708000000000005</v>
      </c>
    </row>
    <row r="260" spans="1:5" x14ac:dyDescent="0.2">
      <c r="A260" s="2">
        <v>44572.75</v>
      </c>
      <c r="B260" s="1">
        <v>60</v>
      </c>
      <c r="C260">
        <f t="shared" si="8"/>
        <v>0.45643342918435342</v>
      </c>
      <c r="D260" s="1">
        <v>587.91</v>
      </c>
      <c r="E260">
        <f t="shared" si="9"/>
        <v>0.58790999999999993</v>
      </c>
    </row>
    <row r="261" spans="1:5" x14ac:dyDescent="0.2">
      <c r="A261" s="2">
        <v>44572.791666666664</v>
      </c>
      <c r="B261" s="1">
        <v>42.29</v>
      </c>
      <c r="C261">
        <f t="shared" si="8"/>
        <v>0.32170949533677179</v>
      </c>
      <c r="D261" s="1">
        <v>589.75</v>
      </c>
      <c r="E261">
        <f t="shared" si="9"/>
        <v>0.58975</v>
      </c>
    </row>
    <row r="262" spans="1:5" x14ac:dyDescent="0.2">
      <c r="A262" s="2">
        <v>44572.833333333336</v>
      </c>
      <c r="B262" s="1">
        <v>25.31</v>
      </c>
      <c r="C262">
        <f t="shared" si="8"/>
        <v>0.19253883487759973</v>
      </c>
      <c r="D262" s="1">
        <v>591.72</v>
      </c>
      <c r="E262">
        <f t="shared" si="9"/>
        <v>0.59172000000000002</v>
      </c>
    </row>
    <row r="263" spans="1:5" x14ac:dyDescent="0.2">
      <c r="A263" s="2">
        <v>44572.875</v>
      </c>
      <c r="B263" s="1">
        <v>21.65</v>
      </c>
      <c r="C263">
        <f t="shared" si="8"/>
        <v>0.1646963956973542</v>
      </c>
      <c r="D263" s="1">
        <v>593.86</v>
      </c>
      <c r="E263">
        <f t="shared" si="9"/>
        <v>0.59386000000000005</v>
      </c>
    </row>
    <row r="264" spans="1:5" x14ac:dyDescent="0.2">
      <c r="A264" s="2">
        <v>44572.916666666664</v>
      </c>
      <c r="B264" s="1">
        <v>20</v>
      </c>
      <c r="C264">
        <f t="shared" si="8"/>
        <v>0.15214447639478448</v>
      </c>
      <c r="D264" s="1">
        <v>596.22</v>
      </c>
      <c r="E264">
        <f t="shared" si="9"/>
        <v>0.59621999999999997</v>
      </c>
    </row>
    <row r="265" spans="1:5" x14ac:dyDescent="0.2">
      <c r="A265" s="2">
        <v>44572.958333333336</v>
      </c>
      <c r="B265" s="1">
        <v>18.95</v>
      </c>
      <c r="C265">
        <f t="shared" si="8"/>
        <v>0.14415689138405829</v>
      </c>
      <c r="D265" s="1">
        <v>573.03</v>
      </c>
      <c r="E265">
        <f t="shared" si="9"/>
        <v>0.57302999999999993</v>
      </c>
    </row>
    <row r="266" spans="1:5" x14ac:dyDescent="0.2">
      <c r="A266" s="2">
        <v>44573</v>
      </c>
      <c r="B266" s="1">
        <v>15.46</v>
      </c>
      <c r="C266">
        <f t="shared" si="8"/>
        <v>0.11760768025316841</v>
      </c>
      <c r="D266" s="1">
        <v>556.75</v>
      </c>
      <c r="E266">
        <f t="shared" si="9"/>
        <v>0.55674999999999997</v>
      </c>
    </row>
    <row r="267" spans="1:5" x14ac:dyDescent="0.2">
      <c r="A267" s="2">
        <v>44573.041666666664</v>
      </c>
      <c r="B267" s="1">
        <v>15.46</v>
      </c>
      <c r="C267">
        <f t="shared" si="8"/>
        <v>0.11760768025316841</v>
      </c>
      <c r="D267" s="1">
        <v>540.35</v>
      </c>
      <c r="E267">
        <f t="shared" si="9"/>
        <v>0.54035</v>
      </c>
    </row>
    <row r="268" spans="1:5" x14ac:dyDescent="0.2">
      <c r="A268" s="2">
        <v>44573.083333333336</v>
      </c>
      <c r="B268" s="1">
        <v>17.559999999999999</v>
      </c>
      <c r="C268">
        <f t="shared" si="8"/>
        <v>0.13358285027462077</v>
      </c>
      <c r="D268" s="1">
        <v>526.4</v>
      </c>
      <c r="E268">
        <f t="shared" si="9"/>
        <v>0.52639999999999998</v>
      </c>
    </row>
    <row r="269" spans="1:5" x14ac:dyDescent="0.2">
      <c r="A269" s="2">
        <v>44573.125</v>
      </c>
      <c r="B269" s="1">
        <v>17.559999999999999</v>
      </c>
      <c r="C269">
        <f t="shared" si="8"/>
        <v>0.13358285027462077</v>
      </c>
      <c r="D269" s="1">
        <v>512.83000000000004</v>
      </c>
      <c r="E269">
        <f t="shared" si="9"/>
        <v>0.51283000000000001</v>
      </c>
    </row>
    <row r="270" spans="1:5" x14ac:dyDescent="0.2">
      <c r="A270" s="2">
        <v>44573.166666666664</v>
      </c>
      <c r="B270" s="1">
        <v>18</v>
      </c>
      <c r="C270">
        <f t="shared" si="8"/>
        <v>0.13693002875530602</v>
      </c>
      <c r="D270" s="1">
        <v>526.4</v>
      </c>
      <c r="E270">
        <f t="shared" si="9"/>
        <v>0.52639999999999998</v>
      </c>
    </row>
    <row r="271" spans="1:5" x14ac:dyDescent="0.2">
      <c r="A271" s="2">
        <v>44573.208333333336</v>
      </c>
      <c r="B271" s="1">
        <v>19.84</v>
      </c>
      <c r="C271">
        <f t="shared" si="8"/>
        <v>0.15092732058362621</v>
      </c>
      <c r="D271" s="1">
        <v>527.69000000000005</v>
      </c>
      <c r="E271">
        <f t="shared" si="9"/>
        <v>0.5276900000000001</v>
      </c>
    </row>
    <row r="272" spans="1:5" x14ac:dyDescent="0.2">
      <c r="A272" s="2">
        <v>44573.25</v>
      </c>
      <c r="B272" s="1">
        <v>19.84</v>
      </c>
      <c r="C272">
        <f t="shared" si="8"/>
        <v>0.15092732058362621</v>
      </c>
      <c r="D272" s="1">
        <v>543.14</v>
      </c>
      <c r="E272">
        <f t="shared" si="9"/>
        <v>0.54313999999999996</v>
      </c>
    </row>
    <row r="273" spans="1:5" x14ac:dyDescent="0.2">
      <c r="A273" s="2">
        <v>44573.291666666664</v>
      </c>
      <c r="B273" s="1">
        <v>20.2</v>
      </c>
      <c r="C273">
        <f t="shared" si="8"/>
        <v>0.15366592115873232</v>
      </c>
      <c r="D273" s="1">
        <v>568.65</v>
      </c>
      <c r="E273">
        <f t="shared" si="9"/>
        <v>0.56864999999999999</v>
      </c>
    </row>
    <row r="274" spans="1:5" x14ac:dyDescent="0.2">
      <c r="A274" s="2">
        <v>44573.333333333336</v>
      </c>
      <c r="B274" s="1">
        <v>32.58</v>
      </c>
      <c r="C274">
        <f t="shared" si="8"/>
        <v>0.24784335204710389</v>
      </c>
      <c r="D274" s="1">
        <v>598.66999999999996</v>
      </c>
      <c r="E274">
        <f t="shared" si="9"/>
        <v>0.59866999999999992</v>
      </c>
    </row>
    <row r="275" spans="1:5" x14ac:dyDescent="0.2">
      <c r="A275" s="2">
        <v>44573.375</v>
      </c>
      <c r="B275" s="1">
        <v>50.05</v>
      </c>
      <c r="C275">
        <f t="shared" si="8"/>
        <v>0.38074155217794814</v>
      </c>
      <c r="D275" s="1">
        <v>597.76</v>
      </c>
      <c r="E275">
        <f t="shared" si="9"/>
        <v>0.59775999999999996</v>
      </c>
    </row>
    <row r="276" spans="1:5" x14ac:dyDescent="0.2">
      <c r="A276" s="2">
        <v>44573.416666666664</v>
      </c>
      <c r="B276" s="1">
        <v>53.19</v>
      </c>
      <c r="C276">
        <f t="shared" si="8"/>
        <v>0.40462823497192929</v>
      </c>
      <c r="D276" s="1">
        <v>596.61</v>
      </c>
      <c r="E276">
        <f t="shared" si="9"/>
        <v>0.59660999999999997</v>
      </c>
    </row>
    <row r="277" spans="1:5" x14ac:dyDescent="0.2">
      <c r="A277" s="2">
        <v>44573.458333333336</v>
      </c>
      <c r="B277" s="1">
        <v>60</v>
      </c>
      <c r="C277">
        <f t="shared" si="8"/>
        <v>0.45643342918435342</v>
      </c>
      <c r="D277" s="1">
        <v>597.04999999999995</v>
      </c>
      <c r="E277">
        <f t="shared" si="9"/>
        <v>0.59704999999999997</v>
      </c>
    </row>
    <row r="278" spans="1:5" x14ac:dyDescent="0.2">
      <c r="A278" s="2">
        <v>44573.5</v>
      </c>
      <c r="B278" s="1">
        <v>53.19</v>
      </c>
      <c r="C278">
        <f t="shared" si="8"/>
        <v>0.40462823497192929</v>
      </c>
      <c r="D278" s="1">
        <v>597.12</v>
      </c>
      <c r="E278">
        <f t="shared" si="9"/>
        <v>0.59711999999999998</v>
      </c>
    </row>
    <row r="279" spans="1:5" x14ac:dyDescent="0.2">
      <c r="A279" s="2">
        <v>44573.541666666664</v>
      </c>
      <c r="B279" s="1">
        <v>53.19</v>
      </c>
      <c r="C279">
        <f t="shared" si="8"/>
        <v>0.40462823497192929</v>
      </c>
      <c r="D279" s="1">
        <v>595.34</v>
      </c>
      <c r="E279">
        <f t="shared" si="9"/>
        <v>0.59533999999999998</v>
      </c>
    </row>
    <row r="280" spans="1:5" x14ac:dyDescent="0.2">
      <c r="A280" s="2">
        <v>44573.583333333336</v>
      </c>
      <c r="B280" s="1">
        <v>50</v>
      </c>
      <c r="C280">
        <f t="shared" si="8"/>
        <v>0.3803611909869612</v>
      </c>
      <c r="D280" s="1">
        <v>593.98</v>
      </c>
      <c r="E280">
        <f t="shared" si="9"/>
        <v>0.59398000000000006</v>
      </c>
    </row>
    <row r="281" spans="1:5" x14ac:dyDescent="0.2">
      <c r="A281" s="2">
        <v>44573.625</v>
      </c>
      <c r="B281" s="1">
        <v>48.34</v>
      </c>
      <c r="C281">
        <f t="shared" si="8"/>
        <v>0.36773319944619409</v>
      </c>
      <c r="D281" s="1">
        <v>591.87</v>
      </c>
      <c r="E281">
        <f t="shared" si="9"/>
        <v>0.59187000000000001</v>
      </c>
    </row>
    <row r="282" spans="1:5" x14ac:dyDescent="0.2">
      <c r="A282" s="2">
        <v>44573.666666666664</v>
      </c>
      <c r="B282" s="1">
        <v>43.5</v>
      </c>
      <c r="C282">
        <f t="shared" si="8"/>
        <v>0.33091423615865623</v>
      </c>
      <c r="D282" s="1">
        <v>592.61</v>
      </c>
      <c r="E282">
        <f t="shared" si="9"/>
        <v>0.59260999999999997</v>
      </c>
    </row>
    <row r="283" spans="1:5" x14ac:dyDescent="0.2">
      <c r="A283" s="2">
        <v>44573.708333333336</v>
      </c>
      <c r="B283" s="1">
        <v>38.79</v>
      </c>
      <c r="C283">
        <f t="shared" si="8"/>
        <v>0.29508421196768447</v>
      </c>
      <c r="D283" s="1">
        <v>593.71</v>
      </c>
      <c r="E283">
        <f t="shared" si="9"/>
        <v>0.59371000000000007</v>
      </c>
    </row>
    <row r="284" spans="1:5" x14ac:dyDescent="0.2">
      <c r="A284" s="2">
        <v>44573.75</v>
      </c>
      <c r="B284" s="1">
        <v>30</v>
      </c>
      <c r="C284">
        <f t="shared" si="8"/>
        <v>0.22821671459217671</v>
      </c>
      <c r="D284" s="1">
        <v>594.42999999999995</v>
      </c>
      <c r="E284">
        <f t="shared" si="9"/>
        <v>0.5944299999999999</v>
      </c>
    </row>
    <row r="285" spans="1:5" x14ac:dyDescent="0.2">
      <c r="A285" s="2">
        <v>44573.791666666664</v>
      </c>
      <c r="B285" s="1">
        <v>21.58</v>
      </c>
      <c r="C285">
        <f t="shared" si="8"/>
        <v>0.16416389002997245</v>
      </c>
      <c r="D285" s="1">
        <v>594.34</v>
      </c>
      <c r="E285">
        <f t="shared" si="9"/>
        <v>0.59433999999999998</v>
      </c>
    </row>
    <row r="286" spans="1:5" x14ac:dyDescent="0.2">
      <c r="A286" s="2">
        <v>44573.833333333336</v>
      </c>
      <c r="B286" s="1">
        <v>20.5</v>
      </c>
      <c r="C286">
        <f t="shared" si="8"/>
        <v>0.15594808830465409</v>
      </c>
      <c r="D286" s="1">
        <v>595.87</v>
      </c>
      <c r="E286">
        <f t="shared" si="9"/>
        <v>0.59587000000000001</v>
      </c>
    </row>
    <row r="287" spans="1:5" x14ac:dyDescent="0.2">
      <c r="A287" s="2">
        <v>44573.875</v>
      </c>
      <c r="B287" s="1">
        <v>19.29</v>
      </c>
      <c r="C287">
        <f t="shared" si="8"/>
        <v>0.14674334748276963</v>
      </c>
      <c r="D287" s="1">
        <v>591.30999999999995</v>
      </c>
      <c r="E287">
        <f t="shared" si="9"/>
        <v>0.59130999999999989</v>
      </c>
    </row>
    <row r="288" spans="1:5" x14ac:dyDescent="0.2">
      <c r="A288" s="2">
        <v>44573.916666666664</v>
      </c>
      <c r="B288" s="1">
        <v>19.29</v>
      </c>
      <c r="C288">
        <f t="shared" si="8"/>
        <v>0.14674334748276963</v>
      </c>
      <c r="D288" s="1">
        <v>590.34</v>
      </c>
      <c r="E288">
        <f t="shared" si="9"/>
        <v>0.59034000000000009</v>
      </c>
    </row>
    <row r="289" spans="1:5" x14ac:dyDescent="0.2">
      <c r="A289" s="2">
        <v>44573.958333333336</v>
      </c>
      <c r="B289" s="1">
        <v>15.46</v>
      </c>
      <c r="C289">
        <f t="shared" si="8"/>
        <v>0.11760768025316841</v>
      </c>
      <c r="D289" s="1">
        <v>563.58000000000004</v>
      </c>
      <c r="E289">
        <f t="shared" si="9"/>
        <v>0.56358000000000008</v>
      </c>
    </row>
    <row r="290" spans="1:5" x14ac:dyDescent="0.2">
      <c r="A290" s="2">
        <v>44574</v>
      </c>
      <c r="B290" s="1">
        <v>17</v>
      </c>
      <c r="C290">
        <f t="shared" si="8"/>
        <v>0.1293228049355668</v>
      </c>
      <c r="D290" s="1">
        <v>544.16</v>
      </c>
      <c r="E290">
        <f t="shared" si="9"/>
        <v>0.54415999999999998</v>
      </c>
    </row>
    <row r="291" spans="1:5" x14ac:dyDescent="0.2">
      <c r="A291" s="2">
        <v>44574.041666666664</v>
      </c>
      <c r="B291" s="1">
        <v>15.46</v>
      </c>
      <c r="C291">
        <f t="shared" si="8"/>
        <v>0.11760768025316841</v>
      </c>
      <c r="D291" s="1">
        <v>521.15</v>
      </c>
      <c r="E291">
        <f t="shared" si="9"/>
        <v>0.52115</v>
      </c>
    </row>
    <row r="292" spans="1:5" x14ac:dyDescent="0.2">
      <c r="A292" s="2">
        <v>44574.083333333336</v>
      </c>
      <c r="B292" s="1">
        <v>16.37</v>
      </c>
      <c r="C292">
        <f t="shared" si="8"/>
        <v>0.1245302539291311</v>
      </c>
      <c r="D292" s="1">
        <v>505.26</v>
      </c>
      <c r="E292">
        <f t="shared" si="9"/>
        <v>0.50526000000000004</v>
      </c>
    </row>
    <row r="293" spans="1:5" x14ac:dyDescent="0.2">
      <c r="A293" s="2">
        <v>44574.125</v>
      </c>
      <c r="B293" s="1">
        <v>16.2</v>
      </c>
      <c r="C293">
        <f t="shared" si="8"/>
        <v>0.12323702587977542</v>
      </c>
      <c r="D293" s="1">
        <v>494.7</v>
      </c>
      <c r="E293">
        <f t="shared" si="9"/>
        <v>0.49469999999999997</v>
      </c>
    </row>
    <row r="294" spans="1:5" x14ac:dyDescent="0.2">
      <c r="A294" s="2">
        <v>44574.166666666664</v>
      </c>
      <c r="B294" s="1">
        <v>17</v>
      </c>
      <c r="C294">
        <f t="shared" si="8"/>
        <v>0.1293228049355668</v>
      </c>
      <c r="D294" s="1">
        <v>504.9</v>
      </c>
      <c r="E294">
        <f t="shared" si="9"/>
        <v>0.50490000000000002</v>
      </c>
    </row>
    <row r="295" spans="1:5" x14ac:dyDescent="0.2">
      <c r="A295" s="2">
        <v>44574.208333333336</v>
      </c>
      <c r="B295" s="1">
        <v>17</v>
      </c>
      <c r="C295">
        <f t="shared" si="8"/>
        <v>0.1293228049355668</v>
      </c>
      <c r="D295" s="1">
        <v>518.46</v>
      </c>
      <c r="E295">
        <f t="shared" si="9"/>
        <v>0.51846000000000003</v>
      </c>
    </row>
    <row r="296" spans="1:5" x14ac:dyDescent="0.2">
      <c r="A296" s="2">
        <v>44574.25</v>
      </c>
      <c r="B296" s="1">
        <v>17</v>
      </c>
      <c r="C296">
        <f t="shared" si="8"/>
        <v>0.1293228049355668</v>
      </c>
      <c r="D296" s="1">
        <v>540.26</v>
      </c>
      <c r="E296">
        <f t="shared" si="9"/>
        <v>0.54025999999999996</v>
      </c>
    </row>
    <row r="297" spans="1:5" x14ac:dyDescent="0.2">
      <c r="A297" s="2">
        <v>44574.291666666664</v>
      </c>
      <c r="B297" s="1">
        <v>18</v>
      </c>
      <c r="C297">
        <f t="shared" si="8"/>
        <v>0.13693002875530602</v>
      </c>
      <c r="D297" s="1">
        <v>572.54999999999995</v>
      </c>
      <c r="E297">
        <f t="shared" si="9"/>
        <v>0.57255</v>
      </c>
    </row>
    <row r="298" spans="1:5" x14ac:dyDescent="0.2">
      <c r="A298" s="2">
        <v>44574.333333333336</v>
      </c>
      <c r="B298" s="1">
        <v>19.84</v>
      </c>
      <c r="C298">
        <f t="shared" si="8"/>
        <v>0.15092732058362621</v>
      </c>
      <c r="D298" s="1">
        <v>595.44000000000005</v>
      </c>
      <c r="E298">
        <f t="shared" si="9"/>
        <v>0.59544000000000008</v>
      </c>
    </row>
    <row r="299" spans="1:5" x14ac:dyDescent="0.2">
      <c r="A299" s="2">
        <v>44574.375</v>
      </c>
      <c r="B299" s="1">
        <v>19.899999999999999</v>
      </c>
      <c r="C299">
        <f t="shared" si="8"/>
        <v>0.15138375401281054</v>
      </c>
      <c r="D299" s="1">
        <v>594.5</v>
      </c>
      <c r="E299">
        <f t="shared" si="9"/>
        <v>0.59450000000000003</v>
      </c>
    </row>
    <row r="300" spans="1:5" x14ac:dyDescent="0.2">
      <c r="A300" s="2">
        <v>44574.416666666664</v>
      </c>
      <c r="B300" s="1">
        <v>19.84</v>
      </c>
      <c r="C300">
        <f t="shared" si="8"/>
        <v>0.15092732058362621</v>
      </c>
      <c r="D300" s="1">
        <v>593.86</v>
      </c>
      <c r="E300">
        <f t="shared" si="9"/>
        <v>0.59386000000000005</v>
      </c>
    </row>
    <row r="301" spans="1:5" x14ac:dyDescent="0.2">
      <c r="A301" s="2">
        <v>44574.458333333336</v>
      </c>
      <c r="B301" s="1">
        <v>19.62</v>
      </c>
      <c r="C301">
        <f t="shared" si="8"/>
        <v>0.14925373134328357</v>
      </c>
      <c r="D301" s="1">
        <v>593.84</v>
      </c>
      <c r="E301">
        <f t="shared" si="9"/>
        <v>0.59384000000000003</v>
      </c>
    </row>
    <row r="302" spans="1:5" x14ac:dyDescent="0.2">
      <c r="A302" s="2">
        <v>44574.5</v>
      </c>
      <c r="B302" s="1">
        <v>17.72</v>
      </c>
      <c r="C302">
        <f t="shared" si="8"/>
        <v>0.13480000608577905</v>
      </c>
      <c r="D302" s="1">
        <v>592.99</v>
      </c>
      <c r="E302">
        <f t="shared" si="9"/>
        <v>0.59299000000000002</v>
      </c>
    </row>
    <row r="303" spans="1:5" x14ac:dyDescent="0.2">
      <c r="A303" s="2">
        <v>44574.541666666664</v>
      </c>
      <c r="B303" s="1">
        <v>19.899999999999999</v>
      </c>
      <c r="C303">
        <f t="shared" si="8"/>
        <v>0.15138375401281054</v>
      </c>
      <c r="D303" s="1">
        <v>591.42999999999995</v>
      </c>
      <c r="E303">
        <f t="shared" si="9"/>
        <v>0.5914299999999999</v>
      </c>
    </row>
    <row r="304" spans="1:5" x14ac:dyDescent="0.2">
      <c r="A304" s="2">
        <v>44574.583333333336</v>
      </c>
      <c r="B304" s="1">
        <v>25.04</v>
      </c>
      <c r="C304">
        <f t="shared" si="8"/>
        <v>0.19048488444627015</v>
      </c>
      <c r="D304" s="1">
        <v>590.98</v>
      </c>
      <c r="E304">
        <f t="shared" si="9"/>
        <v>0.59098000000000006</v>
      </c>
    </row>
    <row r="305" spans="1:5" x14ac:dyDescent="0.2">
      <c r="A305" s="2">
        <v>44574.625</v>
      </c>
      <c r="B305" s="1">
        <v>24.97</v>
      </c>
      <c r="C305">
        <f t="shared" si="8"/>
        <v>0.1899523787788884</v>
      </c>
      <c r="D305" s="1">
        <v>591.67999999999995</v>
      </c>
      <c r="E305">
        <f t="shared" si="9"/>
        <v>0.59167999999999998</v>
      </c>
    </row>
    <row r="306" spans="1:5" x14ac:dyDescent="0.2">
      <c r="A306" s="2">
        <v>44574.666666666664</v>
      </c>
      <c r="B306" s="1">
        <v>24.85</v>
      </c>
      <c r="C306">
        <f t="shared" si="8"/>
        <v>0.18903951192051974</v>
      </c>
      <c r="D306" s="1">
        <v>592.9</v>
      </c>
      <c r="E306">
        <f t="shared" si="9"/>
        <v>0.59289999999999998</v>
      </c>
    </row>
    <row r="307" spans="1:5" x14ac:dyDescent="0.2">
      <c r="A307" s="2">
        <v>44574.708333333336</v>
      </c>
      <c r="B307" s="1">
        <v>21.66</v>
      </c>
      <c r="C307">
        <f t="shared" si="8"/>
        <v>0.16477246793555159</v>
      </c>
      <c r="D307" s="1">
        <v>593.04</v>
      </c>
      <c r="E307">
        <f t="shared" si="9"/>
        <v>0.59304000000000001</v>
      </c>
    </row>
    <row r="308" spans="1:5" x14ac:dyDescent="0.2">
      <c r="A308" s="2">
        <v>44574.75</v>
      </c>
      <c r="B308" s="1">
        <v>30</v>
      </c>
      <c r="C308">
        <f t="shared" si="8"/>
        <v>0.22821671459217671</v>
      </c>
      <c r="D308" s="1">
        <v>592.91</v>
      </c>
      <c r="E308">
        <f t="shared" si="9"/>
        <v>0.59290999999999994</v>
      </c>
    </row>
    <row r="309" spans="1:5" x14ac:dyDescent="0.2">
      <c r="A309" s="2">
        <v>44574.791666666664</v>
      </c>
      <c r="B309" s="1">
        <v>16.010000000000002</v>
      </c>
      <c r="C309">
        <f t="shared" si="8"/>
        <v>0.12179165335402499</v>
      </c>
      <c r="D309" s="1">
        <v>593.39</v>
      </c>
      <c r="E309">
        <f t="shared" si="9"/>
        <v>0.59338999999999997</v>
      </c>
    </row>
    <row r="310" spans="1:5" x14ac:dyDescent="0.2">
      <c r="A310" s="2">
        <v>44574.833333333336</v>
      </c>
      <c r="B310" s="1">
        <v>13.01</v>
      </c>
      <c r="C310">
        <f t="shared" si="8"/>
        <v>9.8969981894807296E-2</v>
      </c>
      <c r="D310" s="1">
        <v>594.63</v>
      </c>
      <c r="E310">
        <f t="shared" si="9"/>
        <v>0.59462999999999999</v>
      </c>
    </row>
    <row r="311" spans="1:5" x14ac:dyDescent="0.2">
      <c r="A311" s="2">
        <v>44574.875</v>
      </c>
      <c r="B311" s="1">
        <v>12.73</v>
      </c>
      <c r="C311">
        <f t="shared" si="8"/>
        <v>9.6839959225280325E-2</v>
      </c>
      <c r="D311" s="1">
        <v>586.19000000000005</v>
      </c>
      <c r="E311">
        <f t="shared" si="9"/>
        <v>0.5861900000000001</v>
      </c>
    </row>
    <row r="312" spans="1:5" x14ac:dyDescent="0.2">
      <c r="A312" s="2">
        <v>44574.916666666664</v>
      </c>
      <c r="B312" s="1">
        <v>11.75</v>
      </c>
      <c r="C312">
        <f t="shared" si="8"/>
        <v>8.9384879881935886E-2</v>
      </c>
      <c r="D312" s="1">
        <v>586.98</v>
      </c>
      <c r="E312">
        <f t="shared" si="9"/>
        <v>0.58698000000000006</v>
      </c>
    </row>
    <row r="313" spans="1:5" x14ac:dyDescent="0.2">
      <c r="A313" s="2">
        <v>44574.958333333336</v>
      </c>
      <c r="B313" s="1">
        <v>9.8699999999999992</v>
      </c>
      <c r="C313">
        <f t="shared" si="8"/>
        <v>7.5083299100826131E-2</v>
      </c>
      <c r="D313" s="1">
        <v>556.28</v>
      </c>
      <c r="E313">
        <f t="shared" si="9"/>
        <v>0.55628</v>
      </c>
    </row>
    <row r="314" spans="1:5" x14ac:dyDescent="0.2">
      <c r="A314" s="2">
        <v>44575</v>
      </c>
      <c r="B314" s="1">
        <v>9.8699999999999992</v>
      </c>
      <c r="C314">
        <f t="shared" si="8"/>
        <v>7.5083299100826131E-2</v>
      </c>
      <c r="D314" s="1">
        <v>538.44000000000005</v>
      </c>
      <c r="E314">
        <f t="shared" si="9"/>
        <v>0.53844000000000003</v>
      </c>
    </row>
    <row r="315" spans="1:5" x14ac:dyDescent="0.2">
      <c r="A315" s="2">
        <v>44575.041666666664</v>
      </c>
      <c r="B315" s="1">
        <v>9.8699999999999992</v>
      </c>
      <c r="C315">
        <f t="shared" si="8"/>
        <v>7.5083299100826131E-2</v>
      </c>
      <c r="D315" s="1">
        <v>523.66</v>
      </c>
      <c r="E315">
        <f t="shared" si="9"/>
        <v>0.52366000000000001</v>
      </c>
    </row>
    <row r="316" spans="1:5" x14ac:dyDescent="0.2">
      <c r="A316" s="2">
        <v>44575.083333333336</v>
      </c>
      <c r="B316" s="1">
        <v>9.8699999999999992</v>
      </c>
      <c r="C316">
        <f t="shared" si="8"/>
        <v>7.5083299100826131E-2</v>
      </c>
      <c r="D316" s="1">
        <v>513.63</v>
      </c>
      <c r="E316">
        <f t="shared" si="9"/>
        <v>0.51363000000000003</v>
      </c>
    </row>
    <row r="317" spans="1:5" x14ac:dyDescent="0.2">
      <c r="A317" s="2">
        <v>44575.125</v>
      </c>
      <c r="B317" s="1">
        <v>9.8699999999999992</v>
      </c>
      <c r="C317">
        <f t="shared" si="8"/>
        <v>7.5083299100826131E-2</v>
      </c>
      <c r="D317" s="1">
        <v>504.29</v>
      </c>
      <c r="E317">
        <f t="shared" si="9"/>
        <v>0.50429000000000002</v>
      </c>
    </row>
    <row r="318" spans="1:5" x14ac:dyDescent="0.2">
      <c r="A318" s="2">
        <v>44575.166666666664</v>
      </c>
      <c r="B318" s="1">
        <v>11.17</v>
      </c>
      <c r="C318">
        <f t="shared" si="8"/>
        <v>8.4972690066487125E-2</v>
      </c>
      <c r="D318" s="1">
        <v>513.27</v>
      </c>
      <c r="E318">
        <f t="shared" si="9"/>
        <v>0.51327</v>
      </c>
    </row>
    <row r="319" spans="1:5" x14ac:dyDescent="0.2">
      <c r="A319" s="2">
        <v>44575.208333333336</v>
      </c>
      <c r="B319" s="1">
        <v>13.02</v>
      </c>
      <c r="C319">
        <f t="shared" si="8"/>
        <v>9.9046054133004699E-2</v>
      </c>
      <c r="D319" s="1">
        <v>522.66999999999996</v>
      </c>
      <c r="E319">
        <f t="shared" si="9"/>
        <v>0.52266999999999997</v>
      </c>
    </row>
    <row r="320" spans="1:5" x14ac:dyDescent="0.2">
      <c r="A320" s="2">
        <v>44575.25</v>
      </c>
      <c r="B320" s="1">
        <v>13</v>
      </c>
      <c r="C320">
        <f t="shared" si="8"/>
        <v>9.8893909656609907E-2</v>
      </c>
      <c r="D320" s="1">
        <v>537.54999999999995</v>
      </c>
      <c r="E320">
        <f t="shared" si="9"/>
        <v>0.53754999999999997</v>
      </c>
    </row>
    <row r="321" spans="1:5" x14ac:dyDescent="0.2">
      <c r="A321" s="2">
        <v>44575.291666666664</v>
      </c>
      <c r="B321" s="1">
        <v>17.71</v>
      </c>
      <c r="C321">
        <f t="shared" si="8"/>
        <v>0.13472393384758166</v>
      </c>
      <c r="D321" s="1">
        <v>565.55999999999995</v>
      </c>
      <c r="E321">
        <f t="shared" si="9"/>
        <v>0.56555999999999995</v>
      </c>
    </row>
    <row r="322" spans="1:5" x14ac:dyDescent="0.2">
      <c r="A322" s="2">
        <v>44575.333333333336</v>
      </c>
      <c r="B322" s="1">
        <v>21.66</v>
      </c>
      <c r="C322">
        <f t="shared" si="8"/>
        <v>0.16477246793555159</v>
      </c>
      <c r="D322" s="1">
        <v>596.04999999999995</v>
      </c>
      <c r="E322">
        <f t="shared" si="9"/>
        <v>0.59604999999999997</v>
      </c>
    </row>
    <row r="323" spans="1:5" x14ac:dyDescent="0.2">
      <c r="A323" s="2">
        <v>44575.375</v>
      </c>
      <c r="B323" s="1">
        <v>42</v>
      </c>
      <c r="C323">
        <f t="shared" ref="C323:C386" si="10">B323/131.454</f>
        <v>0.3195034004290474</v>
      </c>
      <c r="D323" s="1">
        <v>595.16999999999996</v>
      </c>
      <c r="E323">
        <f t="shared" ref="E323:E386" si="11">D323/1000</f>
        <v>0.59516999999999998</v>
      </c>
    </row>
    <row r="324" spans="1:5" x14ac:dyDescent="0.2">
      <c r="A324" s="2">
        <v>44575.416666666664</v>
      </c>
      <c r="B324" s="1">
        <v>51.46</v>
      </c>
      <c r="C324">
        <f t="shared" si="10"/>
        <v>0.39146773776378047</v>
      </c>
      <c r="D324" s="1">
        <v>594.54999999999995</v>
      </c>
      <c r="E324">
        <f t="shared" si="11"/>
        <v>0.59454999999999991</v>
      </c>
    </row>
    <row r="325" spans="1:5" x14ac:dyDescent="0.2">
      <c r="A325" s="2">
        <v>44575.458333333336</v>
      </c>
      <c r="B325" s="1">
        <v>53.19</v>
      </c>
      <c r="C325">
        <f t="shared" si="10"/>
        <v>0.40462823497192929</v>
      </c>
      <c r="D325" s="1">
        <v>593.16999999999996</v>
      </c>
      <c r="E325">
        <f t="shared" si="11"/>
        <v>0.59316999999999998</v>
      </c>
    </row>
    <row r="326" spans="1:5" x14ac:dyDescent="0.2">
      <c r="A326" s="2">
        <v>44575.5</v>
      </c>
      <c r="B326" s="1">
        <v>50</v>
      </c>
      <c r="C326">
        <f t="shared" si="10"/>
        <v>0.3803611909869612</v>
      </c>
      <c r="D326" s="1">
        <v>592.91</v>
      </c>
      <c r="E326">
        <f t="shared" si="11"/>
        <v>0.59290999999999994</v>
      </c>
    </row>
    <row r="327" spans="1:5" x14ac:dyDescent="0.2">
      <c r="A327" s="2">
        <v>44575.541666666664</v>
      </c>
      <c r="B327" s="1">
        <v>47</v>
      </c>
      <c r="C327">
        <f t="shared" si="10"/>
        <v>0.35753951952774354</v>
      </c>
      <c r="D327" s="1">
        <v>591.63</v>
      </c>
      <c r="E327">
        <f t="shared" si="11"/>
        <v>0.59162999999999999</v>
      </c>
    </row>
    <row r="328" spans="1:5" x14ac:dyDescent="0.2">
      <c r="A328" s="2">
        <v>44575.583333333336</v>
      </c>
      <c r="B328" s="1">
        <v>39.58</v>
      </c>
      <c r="C328">
        <f t="shared" si="10"/>
        <v>0.30109391878527847</v>
      </c>
      <c r="D328" s="1">
        <v>592.32000000000005</v>
      </c>
      <c r="E328">
        <f t="shared" si="11"/>
        <v>0.59232000000000007</v>
      </c>
    </row>
    <row r="329" spans="1:5" x14ac:dyDescent="0.2">
      <c r="A329" s="2">
        <v>44575.625</v>
      </c>
      <c r="B329" s="1">
        <v>38.79</v>
      </c>
      <c r="C329">
        <f t="shared" si="10"/>
        <v>0.29508421196768447</v>
      </c>
      <c r="D329" s="1">
        <v>592.52</v>
      </c>
      <c r="E329">
        <f t="shared" si="11"/>
        <v>0.59251999999999994</v>
      </c>
    </row>
    <row r="330" spans="1:5" x14ac:dyDescent="0.2">
      <c r="A330" s="2">
        <v>44575.666666666664</v>
      </c>
      <c r="B330" s="1">
        <v>28.07</v>
      </c>
      <c r="C330">
        <f t="shared" si="10"/>
        <v>0.21353477262008003</v>
      </c>
      <c r="D330" s="1">
        <v>592.55999999999995</v>
      </c>
      <c r="E330">
        <f t="shared" si="11"/>
        <v>0.59255999999999998</v>
      </c>
    </row>
    <row r="331" spans="1:5" x14ac:dyDescent="0.2">
      <c r="A331" s="2">
        <v>44575.708333333336</v>
      </c>
      <c r="B331" s="1">
        <v>24.97</v>
      </c>
      <c r="C331">
        <f t="shared" si="10"/>
        <v>0.1899523787788884</v>
      </c>
      <c r="D331" s="1">
        <v>593.79</v>
      </c>
      <c r="E331">
        <f t="shared" si="11"/>
        <v>0.59378999999999993</v>
      </c>
    </row>
    <row r="332" spans="1:5" x14ac:dyDescent="0.2">
      <c r="A332" s="2">
        <v>44575.75</v>
      </c>
      <c r="B332" s="1">
        <v>33.08</v>
      </c>
      <c r="C332">
        <f t="shared" si="10"/>
        <v>0.2516469639569735</v>
      </c>
      <c r="D332" s="1">
        <v>594.07000000000005</v>
      </c>
      <c r="E332">
        <f t="shared" si="11"/>
        <v>0.5940700000000001</v>
      </c>
    </row>
    <row r="333" spans="1:5" x14ac:dyDescent="0.2">
      <c r="A333" s="2">
        <v>44575.791666666664</v>
      </c>
      <c r="B333" s="1">
        <v>23.8</v>
      </c>
      <c r="C333">
        <f t="shared" si="10"/>
        <v>0.18105192690979355</v>
      </c>
      <c r="D333" s="1">
        <v>594.55999999999995</v>
      </c>
      <c r="E333">
        <f t="shared" si="11"/>
        <v>0.59455999999999998</v>
      </c>
    </row>
    <row r="334" spans="1:5" x14ac:dyDescent="0.2">
      <c r="A334" s="2">
        <v>44575.833333333336</v>
      </c>
      <c r="B334" s="1">
        <v>39.119999999999997</v>
      </c>
      <c r="C334">
        <f t="shared" si="10"/>
        <v>0.29759459582819842</v>
      </c>
      <c r="D334" s="1">
        <v>593.63</v>
      </c>
      <c r="E334">
        <f t="shared" si="11"/>
        <v>0.59362999999999999</v>
      </c>
    </row>
    <row r="335" spans="1:5" x14ac:dyDescent="0.2">
      <c r="A335" s="2">
        <v>44575.875</v>
      </c>
      <c r="B335" s="1">
        <v>20.260000000000002</v>
      </c>
      <c r="C335">
        <f t="shared" si="10"/>
        <v>0.15412235458791668</v>
      </c>
      <c r="D335" s="1">
        <v>579.13</v>
      </c>
      <c r="E335">
        <f t="shared" si="11"/>
        <v>0.57913000000000003</v>
      </c>
    </row>
    <row r="336" spans="1:5" x14ac:dyDescent="0.2">
      <c r="A336" s="2">
        <v>44575.916666666664</v>
      </c>
      <c r="B336" s="1">
        <v>21.31</v>
      </c>
      <c r="C336">
        <f t="shared" si="10"/>
        <v>0.16210993959864284</v>
      </c>
      <c r="D336" s="1">
        <v>578.75</v>
      </c>
      <c r="E336">
        <f t="shared" si="11"/>
        <v>0.57874999999999999</v>
      </c>
    </row>
    <row r="337" spans="1:5" x14ac:dyDescent="0.2">
      <c r="A337" s="2">
        <v>44575.958333333336</v>
      </c>
      <c r="B337" s="1">
        <v>16</v>
      </c>
      <c r="C337">
        <f t="shared" si="10"/>
        <v>0.12171558111582759</v>
      </c>
      <c r="D337" s="1">
        <v>540.53</v>
      </c>
      <c r="E337">
        <f t="shared" si="11"/>
        <v>0.54052999999999995</v>
      </c>
    </row>
    <row r="338" spans="1:5" x14ac:dyDescent="0.2">
      <c r="A338" s="2">
        <v>44576</v>
      </c>
      <c r="B338" s="1">
        <v>15.46</v>
      </c>
      <c r="C338">
        <f t="shared" si="10"/>
        <v>0.11760768025316841</v>
      </c>
      <c r="D338" s="1">
        <v>516.53</v>
      </c>
      <c r="E338">
        <f t="shared" si="11"/>
        <v>0.51652999999999993</v>
      </c>
    </row>
    <row r="339" spans="1:5" x14ac:dyDescent="0.2">
      <c r="A339" s="2">
        <v>44576.041666666664</v>
      </c>
      <c r="B339" s="1">
        <v>15.46</v>
      </c>
      <c r="C339">
        <f t="shared" si="10"/>
        <v>0.11760768025316841</v>
      </c>
      <c r="D339" s="1">
        <v>502.06</v>
      </c>
      <c r="E339">
        <f t="shared" si="11"/>
        <v>0.50205999999999995</v>
      </c>
    </row>
    <row r="340" spans="1:5" x14ac:dyDescent="0.2">
      <c r="A340" s="2">
        <v>44576.083333333336</v>
      </c>
      <c r="B340" s="1">
        <v>16.03</v>
      </c>
      <c r="C340">
        <f t="shared" si="10"/>
        <v>0.12194379783041977</v>
      </c>
      <c r="D340" s="1">
        <v>491.18</v>
      </c>
      <c r="E340">
        <f t="shared" si="11"/>
        <v>0.49118000000000001</v>
      </c>
    </row>
    <row r="341" spans="1:5" x14ac:dyDescent="0.2">
      <c r="A341" s="2">
        <v>44576.125</v>
      </c>
      <c r="B341" s="1">
        <v>16.03</v>
      </c>
      <c r="C341">
        <f t="shared" si="10"/>
        <v>0.12194379783041977</v>
      </c>
      <c r="D341" s="1">
        <v>483.82</v>
      </c>
      <c r="E341">
        <f t="shared" si="11"/>
        <v>0.48381999999999997</v>
      </c>
    </row>
    <row r="342" spans="1:5" x14ac:dyDescent="0.2">
      <c r="A342" s="2">
        <v>44576.166666666664</v>
      </c>
      <c r="B342" s="1">
        <v>16.61</v>
      </c>
      <c r="C342">
        <f t="shared" si="10"/>
        <v>0.1263559876458685</v>
      </c>
      <c r="D342" s="1">
        <v>496.77</v>
      </c>
      <c r="E342">
        <f t="shared" si="11"/>
        <v>0.49676999999999999</v>
      </c>
    </row>
    <row r="343" spans="1:5" x14ac:dyDescent="0.2">
      <c r="A343" s="2">
        <v>44576.208333333336</v>
      </c>
      <c r="B343" s="1">
        <v>19.25</v>
      </c>
      <c r="C343">
        <f t="shared" si="10"/>
        <v>0.14643905852998007</v>
      </c>
      <c r="D343" s="1">
        <v>506.76</v>
      </c>
      <c r="E343">
        <f t="shared" si="11"/>
        <v>0.50675999999999999</v>
      </c>
    </row>
    <row r="344" spans="1:5" x14ac:dyDescent="0.2">
      <c r="A344" s="2">
        <v>44576.25</v>
      </c>
      <c r="B344" s="1">
        <v>19.25</v>
      </c>
      <c r="C344">
        <f t="shared" si="10"/>
        <v>0.14643905852998007</v>
      </c>
      <c r="D344" s="1">
        <v>528.11</v>
      </c>
      <c r="E344">
        <f t="shared" si="11"/>
        <v>0.52810999999999997</v>
      </c>
    </row>
    <row r="345" spans="1:5" x14ac:dyDescent="0.2">
      <c r="A345" s="2">
        <v>44576.291666666664</v>
      </c>
      <c r="B345" s="1">
        <v>17.98</v>
      </c>
      <c r="C345">
        <f t="shared" si="10"/>
        <v>0.13677788427891124</v>
      </c>
      <c r="D345" s="1">
        <v>565.19000000000005</v>
      </c>
      <c r="E345">
        <f t="shared" si="11"/>
        <v>0.56519000000000008</v>
      </c>
    </row>
    <row r="346" spans="1:5" x14ac:dyDescent="0.2">
      <c r="A346" s="2">
        <v>44576.333333333336</v>
      </c>
      <c r="B346" s="1">
        <v>16.61</v>
      </c>
      <c r="C346">
        <f t="shared" si="10"/>
        <v>0.1263559876458685</v>
      </c>
      <c r="D346" s="1">
        <v>597.58000000000004</v>
      </c>
      <c r="E346">
        <f t="shared" si="11"/>
        <v>0.59758</v>
      </c>
    </row>
    <row r="347" spans="1:5" x14ac:dyDescent="0.2">
      <c r="A347" s="2">
        <v>44576.375</v>
      </c>
      <c r="B347" s="1">
        <v>16.61</v>
      </c>
      <c r="C347">
        <f t="shared" si="10"/>
        <v>0.1263559876458685</v>
      </c>
      <c r="D347" s="1">
        <v>597.55999999999995</v>
      </c>
      <c r="E347">
        <f t="shared" si="11"/>
        <v>0.59755999999999998</v>
      </c>
    </row>
    <row r="348" spans="1:5" x14ac:dyDescent="0.2">
      <c r="A348" s="2">
        <v>44576.416666666664</v>
      </c>
      <c r="B348" s="1">
        <v>17.170000000000002</v>
      </c>
      <c r="C348">
        <f t="shared" si="10"/>
        <v>0.1306160329849225</v>
      </c>
      <c r="D348" s="1">
        <v>597.45000000000005</v>
      </c>
      <c r="E348">
        <f t="shared" si="11"/>
        <v>0.59745000000000004</v>
      </c>
    </row>
    <row r="349" spans="1:5" x14ac:dyDescent="0.2">
      <c r="A349" s="2">
        <v>44576.458333333336</v>
      </c>
      <c r="B349" s="1">
        <v>17.11</v>
      </c>
      <c r="C349">
        <f t="shared" si="10"/>
        <v>0.13015959955573811</v>
      </c>
      <c r="D349" s="1">
        <v>597.55999999999995</v>
      </c>
      <c r="E349">
        <f t="shared" si="11"/>
        <v>0.59755999999999998</v>
      </c>
    </row>
    <row r="350" spans="1:5" x14ac:dyDescent="0.2">
      <c r="A350" s="2">
        <v>44576.5</v>
      </c>
      <c r="B350" s="1">
        <v>19.25</v>
      </c>
      <c r="C350">
        <f t="shared" si="10"/>
        <v>0.14643905852998007</v>
      </c>
      <c r="D350" s="1">
        <v>597.21</v>
      </c>
      <c r="E350">
        <f t="shared" si="11"/>
        <v>0.59721000000000002</v>
      </c>
    </row>
    <row r="351" spans="1:5" x14ac:dyDescent="0.2">
      <c r="A351" s="2">
        <v>44576.541666666664</v>
      </c>
      <c r="B351" s="1">
        <v>19.899999999999999</v>
      </c>
      <c r="C351">
        <f t="shared" si="10"/>
        <v>0.15138375401281054</v>
      </c>
      <c r="D351" s="1">
        <v>596.70000000000005</v>
      </c>
      <c r="E351">
        <f t="shared" si="11"/>
        <v>0.59670000000000001</v>
      </c>
    </row>
    <row r="352" spans="1:5" x14ac:dyDescent="0.2">
      <c r="A352" s="2">
        <v>44576.583333333336</v>
      </c>
      <c r="B352" s="1">
        <v>19.899999999999999</v>
      </c>
      <c r="C352">
        <f t="shared" si="10"/>
        <v>0.15138375401281054</v>
      </c>
      <c r="D352" s="1">
        <v>597.1</v>
      </c>
      <c r="E352">
        <f t="shared" si="11"/>
        <v>0.59710000000000008</v>
      </c>
    </row>
    <row r="353" spans="1:5" x14ac:dyDescent="0.2">
      <c r="A353" s="2">
        <v>44576.625</v>
      </c>
      <c r="B353" s="1">
        <v>21.65</v>
      </c>
      <c r="C353">
        <f t="shared" si="10"/>
        <v>0.1646963956973542</v>
      </c>
      <c r="D353" s="1">
        <v>597.34</v>
      </c>
      <c r="E353">
        <f t="shared" si="11"/>
        <v>0.59733999999999998</v>
      </c>
    </row>
    <row r="354" spans="1:5" x14ac:dyDescent="0.2">
      <c r="A354" s="2">
        <v>44576.666666666664</v>
      </c>
      <c r="B354" s="1">
        <v>20.2</v>
      </c>
      <c r="C354">
        <f t="shared" si="10"/>
        <v>0.15366592115873232</v>
      </c>
      <c r="D354" s="1">
        <v>597.46</v>
      </c>
      <c r="E354">
        <f t="shared" si="11"/>
        <v>0.59745999999999999</v>
      </c>
    </row>
    <row r="355" spans="1:5" x14ac:dyDescent="0.2">
      <c r="A355" s="2">
        <v>44576.708333333336</v>
      </c>
      <c r="B355" s="1">
        <v>19.62</v>
      </c>
      <c r="C355">
        <f t="shared" si="10"/>
        <v>0.14925373134328357</v>
      </c>
      <c r="D355" s="1">
        <v>598.45000000000005</v>
      </c>
      <c r="E355">
        <f t="shared" si="11"/>
        <v>0.59845000000000004</v>
      </c>
    </row>
    <row r="356" spans="1:5" x14ac:dyDescent="0.2">
      <c r="A356" s="2">
        <v>44576.75</v>
      </c>
      <c r="B356" s="1">
        <v>17.47</v>
      </c>
      <c r="C356">
        <f t="shared" si="10"/>
        <v>0.13289820013084425</v>
      </c>
      <c r="D356" s="1">
        <v>599.13</v>
      </c>
      <c r="E356">
        <f t="shared" si="11"/>
        <v>0.59912999999999994</v>
      </c>
    </row>
    <row r="357" spans="1:5" x14ac:dyDescent="0.2">
      <c r="A357" s="2">
        <v>44576.791666666664</v>
      </c>
      <c r="B357" s="1">
        <v>16.3</v>
      </c>
      <c r="C357">
        <f t="shared" si="10"/>
        <v>0.12399774826174935</v>
      </c>
      <c r="D357" s="1">
        <v>599.08000000000004</v>
      </c>
      <c r="E357">
        <f t="shared" si="11"/>
        <v>0.59908000000000006</v>
      </c>
    </row>
    <row r="358" spans="1:5" x14ac:dyDescent="0.2">
      <c r="A358" s="2">
        <v>44576.833333333336</v>
      </c>
      <c r="B358" s="1">
        <v>13.25</v>
      </c>
      <c r="C358">
        <f t="shared" si="10"/>
        <v>0.10079571561154471</v>
      </c>
      <c r="D358" s="1">
        <v>598.01</v>
      </c>
      <c r="E358">
        <f t="shared" si="11"/>
        <v>0.59801000000000004</v>
      </c>
    </row>
    <row r="359" spans="1:5" x14ac:dyDescent="0.2">
      <c r="A359" s="2">
        <v>44576.875</v>
      </c>
      <c r="B359" s="1">
        <v>11.17</v>
      </c>
      <c r="C359">
        <f t="shared" si="10"/>
        <v>8.4972690066487125E-2</v>
      </c>
      <c r="D359" s="1">
        <v>592.76</v>
      </c>
      <c r="E359">
        <f t="shared" si="11"/>
        <v>0.59275999999999995</v>
      </c>
    </row>
    <row r="360" spans="1:5" x14ac:dyDescent="0.2">
      <c r="A360" s="2">
        <v>44576.916666666664</v>
      </c>
      <c r="B360" s="1">
        <v>9.8699999999999992</v>
      </c>
      <c r="C360">
        <f t="shared" si="10"/>
        <v>7.5083299100826131E-2</v>
      </c>
      <c r="D360" s="1">
        <v>590.62</v>
      </c>
      <c r="E360">
        <f t="shared" si="11"/>
        <v>0.59062000000000003</v>
      </c>
    </row>
    <row r="361" spans="1:5" x14ac:dyDescent="0.2">
      <c r="A361" s="2">
        <v>44576.958333333336</v>
      </c>
      <c r="B361" s="1">
        <v>9.8699999999999992</v>
      </c>
      <c r="C361">
        <f t="shared" si="10"/>
        <v>7.5083299100826131E-2</v>
      </c>
      <c r="D361" s="1">
        <v>540.65</v>
      </c>
      <c r="E361">
        <f t="shared" si="11"/>
        <v>0.54064999999999996</v>
      </c>
    </row>
    <row r="362" spans="1:5" x14ac:dyDescent="0.2">
      <c r="A362" s="2">
        <v>44577</v>
      </c>
      <c r="B362" s="1">
        <v>9.59</v>
      </c>
      <c r="C362">
        <f t="shared" si="10"/>
        <v>7.2953276431299161E-2</v>
      </c>
      <c r="D362" s="1">
        <v>504.38</v>
      </c>
      <c r="E362">
        <f t="shared" si="11"/>
        <v>0.50438000000000005</v>
      </c>
    </row>
    <row r="363" spans="1:5" x14ac:dyDescent="0.2">
      <c r="A363" s="2">
        <v>44577.041666666664</v>
      </c>
      <c r="B363" s="1">
        <v>7.97</v>
      </c>
      <c r="C363">
        <f t="shared" si="10"/>
        <v>6.0629573843321613E-2</v>
      </c>
      <c r="D363" s="1">
        <v>481.37</v>
      </c>
      <c r="E363">
        <f t="shared" si="11"/>
        <v>0.48137000000000002</v>
      </c>
    </row>
    <row r="364" spans="1:5" x14ac:dyDescent="0.2">
      <c r="A364" s="2">
        <v>44577.083333333336</v>
      </c>
      <c r="B364" s="1">
        <v>9.8699999999999992</v>
      </c>
      <c r="C364">
        <f t="shared" si="10"/>
        <v>7.5083299100826131E-2</v>
      </c>
      <c r="D364" s="1">
        <v>465.39</v>
      </c>
      <c r="E364">
        <f t="shared" si="11"/>
        <v>0.46538999999999997</v>
      </c>
    </row>
    <row r="365" spans="1:5" x14ac:dyDescent="0.2">
      <c r="A365" s="2">
        <v>44577.125</v>
      </c>
      <c r="B365" s="1">
        <v>9.8699999999999992</v>
      </c>
      <c r="C365">
        <f t="shared" si="10"/>
        <v>7.5083299100826131E-2</v>
      </c>
      <c r="D365" s="1">
        <v>457.18</v>
      </c>
      <c r="E365">
        <f t="shared" si="11"/>
        <v>0.45718000000000003</v>
      </c>
    </row>
    <row r="366" spans="1:5" x14ac:dyDescent="0.2">
      <c r="A366" s="2">
        <v>44577.166666666664</v>
      </c>
      <c r="B366" s="1">
        <v>9.8699999999999992</v>
      </c>
      <c r="C366">
        <f t="shared" si="10"/>
        <v>7.5083299100826131E-2</v>
      </c>
      <c r="D366" s="1">
        <v>472.95</v>
      </c>
      <c r="E366">
        <f t="shared" si="11"/>
        <v>0.47294999999999998</v>
      </c>
    </row>
    <row r="367" spans="1:5" x14ac:dyDescent="0.2">
      <c r="A367" s="2">
        <v>44577.208333333336</v>
      </c>
      <c r="B367" s="1">
        <v>11.17</v>
      </c>
      <c r="C367">
        <f t="shared" si="10"/>
        <v>8.4972690066487125E-2</v>
      </c>
      <c r="D367" s="1">
        <v>490.41</v>
      </c>
      <c r="E367">
        <f t="shared" si="11"/>
        <v>0.49041000000000001</v>
      </c>
    </row>
    <row r="368" spans="1:5" x14ac:dyDescent="0.2">
      <c r="A368" s="2">
        <v>44577.25</v>
      </c>
      <c r="B368" s="1">
        <v>11.68</v>
      </c>
      <c r="C368">
        <f t="shared" si="10"/>
        <v>8.8852374214554136E-2</v>
      </c>
      <c r="D368" s="1">
        <v>513.99</v>
      </c>
      <c r="E368">
        <f t="shared" si="11"/>
        <v>0.51399000000000006</v>
      </c>
    </row>
    <row r="369" spans="1:5" x14ac:dyDescent="0.2">
      <c r="A369" s="2">
        <v>44577.291666666664</v>
      </c>
      <c r="B369" s="1">
        <v>14.79</v>
      </c>
      <c r="C369">
        <f t="shared" si="10"/>
        <v>0.11251084029394312</v>
      </c>
      <c r="D369" s="1">
        <v>553.98</v>
      </c>
      <c r="E369">
        <f t="shared" si="11"/>
        <v>0.55398000000000003</v>
      </c>
    </row>
    <row r="370" spans="1:5" x14ac:dyDescent="0.2">
      <c r="A370" s="2">
        <v>44577.333333333336</v>
      </c>
      <c r="B370" s="1">
        <v>17.71</v>
      </c>
      <c r="C370">
        <f t="shared" si="10"/>
        <v>0.13472393384758166</v>
      </c>
      <c r="D370" s="1">
        <v>597.82000000000005</v>
      </c>
      <c r="E370">
        <f t="shared" si="11"/>
        <v>0.59782000000000002</v>
      </c>
    </row>
    <row r="371" spans="1:5" x14ac:dyDescent="0.2">
      <c r="A371" s="2">
        <v>44577.375</v>
      </c>
      <c r="B371" s="1">
        <v>20.2</v>
      </c>
      <c r="C371">
        <f t="shared" si="10"/>
        <v>0.15366592115873232</v>
      </c>
      <c r="D371" s="1">
        <v>597.92999999999995</v>
      </c>
      <c r="E371">
        <f t="shared" si="11"/>
        <v>0.59792999999999996</v>
      </c>
    </row>
    <row r="372" spans="1:5" x14ac:dyDescent="0.2">
      <c r="A372" s="2">
        <v>44577.416666666664</v>
      </c>
      <c r="B372" s="1">
        <v>23.63</v>
      </c>
      <c r="C372">
        <f t="shared" si="10"/>
        <v>0.17975869886043785</v>
      </c>
      <c r="D372" s="1">
        <v>597.80999999999995</v>
      </c>
      <c r="E372">
        <f t="shared" si="11"/>
        <v>0.59780999999999995</v>
      </c>
    </row>
    <row r="373" spans="1:5" x14ac:dyDescent="0.2">
      <c r="A373" s="2">
        <v>44577.458333333336</v>
      </c>
      <c r="B373" s="1">
        <v>24.01</v>
      </c>
      <c r="C373">
        <f t="shared" si="10"/>
        <v>0.18264944391193877</v>
      </c>
      <c r="D373" s="1">
        <v>597.28</v>
      </c>
      <c r="E373">
        <f t="shared" si="11"/>
        <v>0.59727999999999992</v>
      </c>
    </row>
    <row r="374" spans="1:5" x14ac:dyDescent="0.2">
      <c r="A374" s="2">
        <v>44577.5</v>
      </c>
      <c r="B374" s="1">
        <v>23.76</v>
      </c>
      <c r="C374">
        <f t="shared" si="10"/>
        <v>0.18074763795700396</v>
      </c>
      <c r="D374" s="1">
        <v>596.46</v>
      </c>
      <c r="E374">
        <f t="shared" si="11"/>
        <v>0.59645999999999999</v>
      </c>
    </row>
    <row r="375" spans="1:5" x14ac:dyDescent="0.2">
      <c r="A375" s="2">
        <v>44577.541666666664</v>
      </c>
      <c r="B375" s="1">
        <v>23.77</v>
      </c>
      <c r="C375">
        <f t="shared" si="10"/>
        <v>0.18082371019520135</v>
      </c>
      <c r="D375" s="1">
        <v>594.08000000000004</v>
      </c>
      <c r="E375">
        <f t="shared" si="11"/>
        <v>0.59408000000000005</v>
      </c>
    </row>
    <row r="376" spans="1:5" x14ac:dyDescent="0.2">
      <c r="A376" s="2">
        <v>44577.583333333336</v>
      </c>
      <c r="B376" s="1">
        <v>21.66</v>
      </c>
      <c r="C376">
        <f t="shared" si="10"/>
        <v>0.16477246793555159</v>
      </c>
      <c r="D376" s="1">
        <v>594.30999999999995</v>
      </c>
      <c r="E376">
        <f t="shared" si="11"/>
        <v>0.59430999999999989</v>
      </c>
    </row>
    <row r="377" spans="1:5" x14ac:dyDescent="0.2">
      <c r="A377" s="2">
        <v>44577.625</v>
      </c>
      <c r="B377" s="1">
        <v>22.15</v>
      </c>
      <c r="C377">
        <f t="shared" si="10"/>
        <v>0.16850000760722381</v>
      </c>
      <c r="D377" s="1">
        <v>593.4</v>
      </c>
      <c r="E377">
        <f t="shared" si="11"/>
        <v>0.59339999999999993</v>
      </c>
    </row>
    <row r="378" spans="1:5" x14ac:dyDescent="0.2">
      <c r="A378" s="2">
        <v>44577.666666666664</v>
      </c>
      <c r="B378" s="1">
        <v>20.48</v>
      </c>
      <c r="C378">
        <f t="shared" si="10"/>
        <v>0.15579594382825931</v>
      </c>
      <c r="D378" s="1">
        <v>593.83000000000004</v>
      </c>
      <c r="E378">
        <f t="shared" si="11"/>
        <v>0.59383000000000008</v>
      </c>
    </row>
    <row r="379" spans="1:5" x14ac:dyDescent="0.2">
      <c r="A379" s="2">
        <v>44577.708333333336</v>
      </c>
      <c r="B379" s="1">
        <v>20.239999999999998</v>
      </c>
      <c r="C379">
        <f t="shared" si="10"/>
        <v>0.15397021011152187</v>
      </c>
      <c r="D379" s="1">
        <v>593.59</v>
      </c>
      <c r="E379">
        <f t="shared" si="11"/>
        <v>0.59359000000000006</v>
      </c>
    </row>
    <row r="380" spans="1:5" x14ac:dyDescent="0.2">
      <c r="A380" s="2">
        <v>44577.75</v>
      </c>
      <c r="B380" s="1">
        <v>19.899999999999999</v>
      </c>
      <c r="C380">
        <f t="shared" si="10"/>
        <v>0.15138375401281054</v>
      </c>
      <c r="D380" s="1">
        <v>593.67999999999995</v>
      </c>
      <c r="E380">
        <f t="shared" si="11"/>
        <v>0.59367999999999999</v>
      </c>
    </row>
    <row r="381" spans="1:5" x14ac:dyDescent="0.2">
      <c r="A381" s="2">
        <v>44577.791666666664</v>
      </c>
      <c r="B381" s="1">
        <v>19.25</v>
      </c>
      <c r="C381">
        <f t="shared" si="10"/>
        <v>0.14643905852998007</v>
      </c>
      <c r="D381" s="1">
        <v>593.08000000000004</v>
      </c>
      <c r="E381">
        <f t="shared" si="11"/>
        <v>0.59308000000000005</v>
      </c>
    </row>
    <row r="382" spans="1:5" x14ac:dyDescent="0.2">
      <c r="A382" s="2">
        <v>44577.833333333336</v>
      </c>
      <c r="B382" s="1">
        <v>19.899999999999999</v>
      </c>
      <c r="C382">
        <f t="shared" si="10"/>
        <v>0.15138375401281054</v>
      </c>
      <c r="D382" s="1">
        <v>592.82000000000005</v>
      </c>
      <c r="E382">
        <f t="shared" si="11"/>
        <v>0.59282000000000001</v>
      </c>
    </row>
    <row r="383" spans="1:5" x14ac:dyDescent="0.2">
      <c r="A383" s="2">
        <v>44577.875</v>
      </c>
      <c r="B383" s="1">
        <v>19.25</v>
      </c>
      <c r="C383">
        <f t="shared" si="10"/>
        <v>0.14643905852998007</v>
      </c>
      <c r="D383" s="1">
        <v>590.34</v>
      </c>
      <c r="E383">
        <f t="shared" si="11"/>
        <v>0.59034000000000009</v>
      </c>
    </row>
    <row r="384" spans="1:5" x14ac:dyDescent="0.2">
      <c r="A384" s="2">
        <v>44577.916666666664</v>
      </c>
      <c r="B384" s="1">
        <v>16.37</v>
      </c>
      <c r="C384">
        <f t="shared" si="10"/>
        <v>0.1245302539291311</v>
      </c>
      <c r="D384" s="1">
        <v>593.78</v>
      </c>
      <c r="E384">
        <f t="shared" si="11"/>
        <v>0.59377999999999997</v>
      </c>
    </row>
    <row r="385" spans="1:5" x14ac:dyDescent="0.2">
      <c r="A385" s="2">
        <v>44577.958333333336</v>
      </c>
      <c r="B385" s="1">
        <v>15.46</v>
      </c>
      <c r="C385">
        <f t="shared" si="10"/>
        <v>0.11760768025316841</v>
      </c>
      <c r="D385" s="1">
        <v>559.22</v>
      </c>
      <c r="E385">
        <f t="shared" si="11"/>
        <v>0.55922000000000005</v>
      </c>
    </row>
    <row r="386" spans="1:5" x14ac:dyDescent="0.2">
      <c r="A386" s="2">
        <v>44578</v>
      </c>
      <c r="B386" s="1">
        <v>15.46</v>
      </c>
      <c r="C386">
        <f t="shared" si="10"/>
        <v>0.11760768025316841</v>
      </c>
      <c r="D386" s="1">
        <v>537.77</v>
      </c>
      <c r="E386">
        <f t="shared" si="11"/>
        <v>0.53776999999999997</v>
      </c>
    </row>
    <row r="387" spans="1:5" x14ac:dyDescent="0.2">
      <c r="A387" s="2">
        <v>44578.041666666664</v>
      </c>
      <c r="B387" s="1">
        <v>15.46</v>
      </c>
      <c r="C387">
        <f t="shared" ref="C387:C450" si="12">B387/131.454</f>
        <v>0.11760768025316841</v>
      </c>
      <c r="D387" s="1">
        <v>518.54</v>
      </c>
      <c r="E387">
        <f t="shared" ref="E387:E450" si="13">D387/1000</f>
        <v>0.51854</v>
      </c>
    </row>
    <row r="388" spans="1:5" x14ac:dyDescent="0.2">
      <c r="A388" s="2">
        <v>44578.083333333336</v>
      </c>
      <c r="B388" s="1">
        <v>15.46</v>
      </c>
      <c r="C388">
        <f t="shared" si="12"/>
        <v>0.11760768025316841</v>
      </c>
      <c r="D388" s="1">
        <v>508.99</v>
      </c>
      <c r="E388">
        <f t="shared" si="13"/>
        <v>0.50899000000000005</v>
      </c>
    </row>
    <row r="389" spans="1:5" x14ac:dyDescent="0.2">
      <c r="A389" s="2">
        <v>44578.125</v>
      </c>
      <c r="B389" s="1">
        <v>15.46</v>
      </c>
      <c r="C389">
        <f t="shared" si="12"/>
        <v>0.11760768025316841</v>
      </c>
      <c r="D389" s="1">
        <v>501.17</v>
      </c>
      <c r="E389">
        <f t="shared" si="13"/>
        <v>0.50117</v>
      </c>
    </row>
    <row r="390" spans="1:5" x14ac:dyDescent="0.2">
      <c r="A390" s="2">
        <v>44578.166666666664</v>
      </c>
      <c r="B390" s="1">
        <v>16.02</v>
      </c>
      <c r="C390">
        <f t="shared" si="12"/>
        <v>0.12186772559222236</v>
      </c>
      <c r="D390" s="1">
        <v>514.20000000000005</v>
      </c>
      <c r="E390">
        <f t="shared" si="13"/>
        <v>0.51419999999999999</v>
      </c>
    </row>
    <row r="391" spans="1:5" x14ac:dyDescent="0.2">
      <c r="A391" s="2">
        <v>44578.208333333336</v>
      </c>
      <c r="B391" s="1">
        <v>16.96</v>
      </c>
      <c r="C391">
        <f t="shared" si="12"/>
        <v>0.12901851598277725</v>
      </c>
      <c r="D391" s="1">
        <v>525.69000000000005</v>
      </c>
      <c r="E391">
        <f t="shared" si="13"/>
        <v>0.5256900000000001</v>
      </c>
    </row>
    <row r="392" spans="1:5" x14ac:dyDescent="0.2">
      <c r="A392" s="2">
        <v>44578.25</v>
      </c>
      <c r="B392" s="1">
        <v>16.37</v>
      </c>
      <c r="C392">
        <f t="shared" si="12"/>
        <v>0.1245302539291311</v>
      </c>
      <c r="D392" s="1">
        <v>546.80999999999995</v>
      </c>
      <c r="E392">
        <f t="shared" si="13"/>
        <v>0.54680999999999991</v>
      </c>
    </row>
    <row r="393" spans="1:5" x14ac:dyDescent="0.2">
      <c r="A393" s="2">
        <v>44578.291666666664</v>
      </c>
      <c r="B393" s="1">
        <v>16.88</v>
      </c>
      <c r="C393">
        <f t="shared" si="12"/>
        <v>0.12840993807719808</v>
      </c>
      <c r="D393" s="1">
        <v>577.09</v>
      </c>
      <c r="E393">
        <f t="shared" si="13"/>
        <v>0.57708999999999999</v>
      </c>
    </row>
    <row r="394" spans="1:5" x14ac:dyDescent="0.2">
      <c r="A394" s="2">
        <v>44578.333333333336</v>
      </c>
      <c r="B394" s="1">
        <v>16.899999999999999</v>
      </c>
      <c r="C394">
        <f t="shared" si="12"/>
        <v>0.12856208255359286</v>
      </c>
      <c r="D394" s="1">
        <v>597.74</v>
      </c>
      <c r="E394">
        <f t="shared" si="13"/>
        <v>0.59774000000000005</v>
      </c>
    </row>
    <row r="395" spans="1:5" x14ac:dyDescent="0.2">
      <c r="A395" s="2">
        <v>44578.375</v>
      </c>
      <c r="B395" s="1">
        <v>16.11</v>
      </c>
      <c r="C395">
        <f t="shared" si="12"/>
        <v>0.12255237573599889</v>
      </c>
      <c r="D395" s="1">
        <v>597.79999999999995</v>
      </c>
      <c r="E395">
        <f t="shared" si="13"/>
        <v>0.5978</v>
      </c>
    </row>
    <row r="396" spans="1:5" x14ac:dyDescent="0.2">
      <c r="A396" s="2">
        <v>44578.416666666664</v>
      </c>
      <c r="B396" s="1">
        <v>15.46</v>
      </c>
      <c r="C396">
        <f t="shared" si="12"/>
        <v>0.11760768025316841</v>
      </c>
      <c r="D396" s="1">
        <v>597.66999999999996</v>
      </c>
      <c r="E396">
        <f t="shared" si="13"/>
        <v>0.59766999999999992</v>
      </c>
    </row>
    <row r="397" spans="1:5" x14ac:dyDescent="0.2">
      <c r="A397" s="2">
        <v>44578.458333333336</v>
      </c>
      <c r="B397" s="1">
        <v>15.46</v>
      </c>
      <c r="C397">
        <f t="shared" si="12"/>
        <v>0.11760768025316841</v>
      </c>
      <c r="D397" s="1">
        <v>597.16999999999996</v>
      </c>
      <c r="E397">
        <f t="shared" si="13"/>
        <v>0.59716999999999998</v>
      </c>
    </row>
    <row r="398" spans="1:5" x14ac:dyDescent="0.2">
      <c r="A398" s="2">
        <v>44578.5</v>
      </c>
      <c r="B398" s="1">
        <v>15.46</v>
      </c>
      <c r="C398">
        <f t="shared" si="12"/>
        <v>0.11760768025316841</v>
      </c>
      <c r="D398" s="1">
        <v>597</v>
      </c>
      <c r="E398">
        <f t="shared" si="13"/>
        <v>0.59699999999999998</v>
      </c>
    </row>
    <row r="399" spans="1:5" x14ac:dyDescent="0.2">
      <c r="A399" s="2">
        <v>44578.541666666664</v>
      </c>
      <c r="B399" s="1">
        <v>15.84</v>
      </c>
      <c r="C399">
        <f t="shared" si="12"/>
        <v>0.12049842530466931</v>
      </c>
      <c r="D399" s="1">
        <v>594.63</v>
      </c>
      <c r="E399">
        <f t="shared" si="13"/>
        <v>0.59462999999999999</v>
      </c>
    </row>
    <row r="400" spans="1:5" x14ac:dyDescent="0.2">
      <c r="A400" s="2">
        <v>44578.583333333336</v>
      </c>
      <c r="B400" s="1">
        <v>17.07</v>
      </c>
      <c r="C400">
        <f t="shared" si="12"/>
        <v>0.12985531060294855</v>
      </c>
      <c r="D400" s="1">
        <v>594.46</v>
      </c>
      <c r="E400">
        <f t="shared" si="13"/>
        <v>0.59445999999999999</v>
      </c>
    </row>
    <row r="401" spans="1:5" x14ac:dyDescent="0.2">
      <c r="A401" s="2">
        <v>44578.625</v>
      </c>
      <c r="B401" s="1">
        <v>17.079999999999998</v>
      </c>
      <c r="C401">
        <f t="shared" si="12"/>
        <v>0.12993138284114594</v>
      </c>
      <c r="D401" s="1">
        <v>593.84</v>
      </c>
      <c r="E401">
        <f t="shared" si="13"/>
        <v>0.59384000000000003</v>
      </c>
    </row>
    <row r="402" spans="1:5" x14ac:dyDescent="0.2">
      <c r="A402" s="2">
        <v>44578.666666666664</v>
      </c>
      <c r="B402" s="1">
        <v>17.07</v>
      </c>
      <c r="C402">
        <f t="shared" si="12"/>
        <v>0.12985531060294855</v>
      </c>
      <c r="D402" s="1">
        <v>593.03</v>
      </c>
      <c r="E402">
        <f t="shared" si="13"/>
        <v>0.59302999999999995</v>
      </c>
    </row>
    <row r="403" spans="1:5" x14ac:dyDescent="0.2">
      <c r="A403" s="2">
        <v>44578.708333333336</v>
      </c>
      <c r="B403" s="1">
        <v>16.61</v>
      </c>
      <c r="C403">
        <f t="shared" si="12"/>
        <v>0.1263559876458685</v>
      </c>
      <c r="D403" s="1">
        <v>592.95000000000005</v>
      </c>
      <c r="E403">
        <f t="shared" si="13"/>
        <v>0.59295000000000009</v>
      </c>
    </row>
    <row r="404" spans="1:5" x14ac:dyDescent="0.2">
      <c r="A404" s="2">
        <v>44578.75</v>
      </c>
      <c r="B404" s="1">
        <v>15.46</v>
      </c>
      <c r="C404">
        <f t="shared" si="12"/>
        <v>0.11760768025316841</v>
      </c>
      <c r="D404" s="1">
        <v>593.08000000000004</v>
      </c>
      <c r="E404">
        <f t="shared" si="13"/>
        <v>0.59308000000000005</v>
      </c>
    </row>
    <row r="405" spans="1:5" x14ac:dyDescent="0.2">
      <c r="A405" s="2">
        <v>44578.791666666664</v>
      </c>
      <c r="B405" s="1">
        <v>15</v>
      </c>
      <c r="C405">
        <f t="shared" si="12"/>
        <v>0.11410835729608836</v>
      </c>
      <c r="D405" s="1">
        <v>593.9</v>
      </c>
      <c r="E405">
        <f t="shared" si="13"/>
        <v>0.59389999999999998</v>
      </c>
    </row>
    <row r="406" spans="1:5" x14ac:dyDescent="0.2">
      <c r="A406" s="2">
        <v>44578.833333333336</v>
      </c>
      <c r="B406" s="1">
        <v>13.42</v>
      </c>
      <c r="C406">
        <f t="shared" si="12"/>
        <v>0.10208894366090038</v>
      </c>
      <c r="D406" s="1">
        <v>593.92999999999995</v>
      </c>
      <c r="E406">
        <f t="shared" si="13"/>
        <v>0.59392999999999996</v>
      </c>
    </row>
    <row r="407" spans="1:5" x14ac:dyDescent="0.2">
      <c r="A407" s="2">
        <v>44578.875</v>
      </c>
      <c r="B407" s="1">
        <v>11.17</v>
      </c>
      <c r="C407">
        <f t="shared" si="12"/>
        <v>8.4972690066487125E-2</v>
      </c>
      <c r="D407" s="1">
        <v>594.30999999999995</v>
      </c>
      <c r="E407">
        <f t="shared" si="13"/>
        <v>0.59430999999999989</v>
      </c>
    </row>
    <row r="408" spans="1:5" x14ac:dyDescent="0.2">
      <c r="A408" s="2">
        <v>44578.916666666664</v>
      </c>
      <c r="B408" s="1">
        <v>9.8699999999999992</v>
      </c>
      <c r="C408">
        <f t="shared" si="12"/>
        <v>7.5083299100826131E-2</v>
      </c>
      <c r="D408" s="1">
        <v>595.16</v>
      </c>
      <c r="E408">
        <f t="shared" si="13"/>
        <v>0.59516000000000002</v>
      </c>
    </row>
    <row r="409" spans="1:5" x14ac:dyDescent="0.2">
      <c r="A409" s="2">
        <v>44578.958333333336</v>
      </c>
      <c r="B409" s="1">
        <v>9.8699999999999992</v>
      </c>
      <c r="C409">
        <f t="shared" si="12"/>
        <v>7.5083299100826131E-2</v>
      </c>
      <c r="D409" s="1">
        <v>568.78</v>
      </c>
      <c r="E409">
        <f t="shared" si="13"/>
        <v>0.56877999999999995</v>
      </c>
    </row>
    <row r="410" spans="1:5" x14ac:dyDescent="0.2">
      <c r="A410" s="2">
        <v>44579</v>
      </c>
      <c r="B410" s="1">
        <v>9.8699999999999992</v>
      </c>
      <c r="C410">
        <f t="shared" si="12"/>
        <v>7.5083299100826131E-2</v>
      </c>
      <c r="D410" s="1">
        <v>552.96</v>
      </c>
      <c r="E410">
        <f t="shared" si="13"/>
        <v>0.55296000000000001</v>
      </c>
    </row>
    <row r="411" spans="1:5" x14ac:dyDescent="0.2">
      <c r="A411" s="2">
        <v>44579.041666666664</v>
      </c>
      <c r="B411" s="1">
        <v>9.8699999999999992</v>
      </c>
      <c r="C411">
        <f t="shared" si="12"/>
        <v>7.5083299100826131E-2</v>
      </c>
      <c r="D411" s="1">
        <v>540.16</v>
      </c>
      <c r="E411">
        <f t="shared" si="13"/>
        <v>0.54015999999999997</v>
      </c>
    </row>
    <row r="412" spans="1:5" x14ac:dyDescent="0.2">
      <c r="A412" s="2">
        <v>44579.083333333336</v>
      </c>
      <c r="B412" s="1">
        <v>9.8699999999999992</v>
      </c>
      <c r="C412">
        <f t="shared" si="12"/>
        <v>7.5083299100826131E-2</v>
      </c>
      <c r="D412" s="1">
        <v>529.65</v>
      </c>
      <c r="E412">
        <f t="shared" si="13"/>
        <v>0.52964999999999995</v>
      </c>
    </row>
    <row r="413" spans="1:5" x14ac:dyDescent="0.2">
      <c r="A413" s="2">
        <v>44579.125</v>
      </c>
      <c r="B413" s="1">
        <v>9.8699999999999992</v>
      </c>
      <c r="C413">
        <f t="shared" si="12"/>
        <v>7.5083299100826131E-2</v>
      </c>
      <c r="D413" s="1">
        <v>515.6</v>
      </c>
      <c r="E413">
        <f t="shared" si="13"/>
        <v>0.51560000000000006</v>
      </c>
    </row>
    <row r="414" spans="1:5" x14ac:dyDescent="0.2">
      <c r="A414" s="2">
        <v>44579.166666666664</v>
      </c>
      <c r="B414" s="1">
        <v>10.35</v>
      </c>
      <c r="C414">
        <f t="shared" si="12"/>
        <v>7.8734766534300962E-2</v>
      </c>
      <c r="D414" s="1">
        <v>525.54999999999995</v>
      </c>
      <c r="E414">
        <f t="shared" si="13"/>
        <v>0.52554999999999996</v>
      </c>
    </row>
    <row r="415" spans="1:5" x14ac:dyDescent="0.2">
      <c r="A415" s="2">
        <v>44579.208333333336</v>
      </c>
      <c r="B415" s="1">
        <v>11.59</v>
      </c>
      <c r="C415">
        <f t="shared" si="12"/>
        <v>8.8167724070777609E-2</v>
      </c>
      <c r="D415" s="1">
        <v>529.64</v>
      </c>
      <c r="E415">
        <f t="shared" si="13"/>
        <v>0.52964</v>
      </c>
    </row>
    <row r="416" spans="1:5" x14ac:dyDescent="0.2">
      <c r="A416" s="2">
        <v>44579.25</v>
      </c>
      <c r="B416" s="1">
        <v>11.59</v>
      </c>
      <c r="C416">
        <f t="shared" si="12"/>
        <v>8.8167724070777609E-2</v>
      </c>
      <c r="D416" s="1">
        <v>543.04999999999995</v>
      </c>
      <c r="E416">
        <f t="shared" si="13"/>
        <v>0.54304999999999992</v>
      </c>
    </row>
    <row r="417" spans="1:5" x14ac:dyDescent="0.2">
      <c r="A417" s="2">
        <v>44579.291666666664</v>
      </c>
      <c r="B417" s="1">
        <v>15</v>
      </c>
      <c r="C417">
        <f t="shared" si="12"/>
        <v>0.11410835729608836</v>
      </c>
      <c r="D417" s="1">
        <v>571.15</v>
      </c>
      <c r="E417">
        <f t="shared" si="13"/>
        <v>0.57114999999999994</v>
      </c>
    </row>
    <row r="418" spans="1:5" x14ac:dyDescent="0.2">
      <c r="A418" s="2">
        <v>44579.333333333336</v>
      </c>
      <c r="B418" s="1">
        <v>15.46</v>
      </c>
      <c r="C418">
        <f t="shared" si="12"/>
        <v>0.11760768025316841</v>
      </c>
      <c r="D418" s="1">
        <v>595.79999999999995</v>
      </c>
      <c r="E418">
        <f t="shared" si="13"/>
        <v>0.5958</v>
      </c>
    </row>
    <row r="419" spans="1:5" x14ac:dyDescent="0.2">
      <c r="A419" s="2">
        <v>44579.375</v>
      </c>
      <c r="B419" s="1">
        <v>17.07</v>
      </c>
      <c r="C419">
        <f t="shared" si="12"/>
        <v>0.12985531060294855</v>
      </c>
      <c r="D419" s="1">
        <v>595.46</v>
      </c>
      <c r="E419">
        <f t="shared" si="13"/>
        <v>0.59545999999999999</v>
      </c>
    </row>
    <row r="420" spans="1:5" x14ac:dyDescent="0.2">
      <c r="A420" s="2">
        <v>44579.416666666664</v>
      </c>
      <c r="B420" s="1">
        <v>17.079999999999998</v>
      </c>
      <c r="C420">
        <f t="shared" si="12"/>
        <v>0.12993138284114594</v>
      </c>
      <c r="D420" s="1">
        <v>595.13</v>
      </c>
      <c r="E420">
        <f t="shared" si="13"/>
        <v>0.59513000000000005</v>
      </c>
    </row>
    <row r="421" spans="1:5" x14ac:dyDescent="0.2">
      <c r="A421" s="2">
        <v>44579.458333333336</v>
      </c>
      <c r="B421" s="1">
        <v>19.25</v>
      </c>
      <c r="C421">
        <f t="shared" si="12"/>
        <v>0.14643905852998007</v>
      </c>
      <c r="D421" s="1">
        <v>595.08000000000004</v>
      </c>
      <c r="E421">
        <f t="shared" si="13"/>
        <v>0.59508000000000005</v>
      </c>
    </row>
    <row r="422" spans="1:5" x14ac:dyDescent="0.2">
      <c r="A422" s="2">
        <v>44579.5</v>
      </c>
      <c r="B422" s="1">
        <v>19.899999999999999</v>
      </c>
      <c r="C422">
        <f t="shared" si="12"/>
        <v>0.15138375401281054</v>
      </c>
      <c r="D422" s="1">
        <v>593.62</v>
      </c>
      <c r="E422">
        <f t="shared" si="13"/>
        <v>0.59362000000000004</v>
      </c>
    </row>
    <row r="423" spans="1:5" x14ac:dyDescent="0.2">
      <c r="A423" s="2">
        <v>44579.541666666664</v>
      </c>
      <c r="B423" s="1">
        <v>20.239999999999998</v>
      </c>
      <c r="C423">
        <f t="shared" si="12"/>
        <v>0.15397021011152187</v>
      </c>
      <c r="D423" s="1">
        <v>591.72</v>
      </c>
      <c r="E423">
        <f t="shared" si="13"/>
        <v>0.59172000000000002</v>
      </c>
    </row>
    <row r="424" spans="1:5" x14ac:dyDescent="0.2">
      <c r="A424" s="2">
        <v>44579.583333333336</v>
      </c>
      <c r="B424" s="1">
        <v>19.899999999999999</v>
      </c>
      <c r="C424">
        <f t="shared" si="12"/>
        <v>0.15138375401281054</v>
      </c>
      <c r="D424" s="1">
        <v>592.29999999999995</v>
      </c>
      <c r="E424">
        <f t="shared" si="13"/>
        <v>0.59229999999999994</v>
      </c>
    </row>
    <row r="425" spans="1:5" x14ac:dyDescent="0.2">
      <c r="A425" s="2">
        <v>44579.625</v>
      </c>
      <c r="B425" s="1">
        <v>20.2</v>
      </c>
      <c r="C425">
        <f t="shared" si="12"/>
        <v>0.15366592115873232</v>
      </c>
      <c r="D425" s="1">
        <v>592.71</v>
      </c>
      <c r="E425">
        <f t="shared" si="13"/>
        <v>0.59271000000000007</v>
      </c>
    </row>
    <row r="426" spans="1:5" x14ac:dyDescent="0.2">
      <c r="A426" s="2">
        <v>44579.666666666664</v>
      </c>
      <c r="B426" s="1">
        <v>20.010000000000002</v>
      </c>
      <c r="C426">
        <f t="shared" si="12"/>
        <v>0.15222054863298187</v>
      </c>
      <c r="D426" s="1">
        <v>593.77</v>
      </c>
      <c r="E426">
        <f t="shared" si="13"/>
        <v>0.59377000000000002</v>
      </c>
    </row>
    <row r="427" spans="1:5" x14ac:dyDescent="0.2">
      <c r="A427" s="2">
        <v>44579.708333333336</v>
      </c>
      <c r="B427" s="1">
        <v>19.899999999999999</v>
      </c>
      <c r="C427">
        <f t="shared" si="12"/>
        <v>0.15138375401281054</v>
      </c>
      <c r="D427" s="1">
        <v>594.09</v>
      </c>
      <c r="E427">
        <f t="shared" si="13"/>
        <v>0.59409000000000001</v>
      </c>
    </row>
    <row r="428" spans="1:5" x14ac:dyDescent="0.2">
      <c r="A428" s="2">
        <v>44579.75</v>
      </c>
      <c r="B428" s="1">
        <v>17.95</v>
      </c>
      <c r="C428">
        <f t="shared" si="12"/>
        <v>0.13654966756431908</v>
      </c>
      <c r="D428" s="1">
        <v>594.59</v>
      </c>
      <c r="E428">
        <f t="shared" si="13"/>
        <v>0.59459000000000006</v>
      </c>
    </row>
    <row r="429" spans="1:5" x14ac:dyDescent="0.2">
      <c r="A429" s="2">
        <v>44579.791666666664</v>
      </c>
      <c r="B429" s="1">
        <v>17.079999999999998</v>
      </c>
      <c r="C429">
        <f t="shared" si="12"/>
        <v>0.12993138284114594</v>
      </c>
      <c r="D429" s="1">
        <v>596.88</v>
      </c>
      <c r="E429">
        <f t="shared" si="13"/>
        <v>0.59687999999999997</v>
      </c>
    </row>
    <row r="430" spans="1:5" x14ac:dyDescent="0.2">
      <c r="A430" s="2">
        <v>44579.833333333336</v>
      </c>
      <c r="B430" s="1">
        <v>23.01</v>
      </c>
      <c r="C430">
        <f t="shared" si="12"/>
        <v>0.17504222009219955</v>
      </c>
      <c r="D430" s="1">
        <v>597.55999999999995</v>
      </c>
      <c r="E430">
        <f t="shared" si="13"/>
        <v>0.59755999999999998</v>
      </c>
    </row>
    <row r="431" spans="1:5" x14ac:dyDescent="0.2">
      <c r="A431" s="2">
        <v>44579.875</v>
      </c>
      <c r="B431" s="1">
        <v>17.600000000000001</v>
      </c>
      <c r="C431">
        <f t="shared" si="12"/>
        <v>0.13388713922741036</v>
      </c>
      <c r="D431" s="1">
        <v>588.23</v>
      </c>
      <c r="E431">
        <f t="shared" si="13"/>
        <v>0.58823000000000003</v>
      </c>
    </row>
    <row r="432" spans="1:5" x14ac:dyDescent="0.2">
      <c r="A432" s="2">
        <v>44579.916666666664</v>
      </c>
      <c r="B432" s="1">
        <v>15.87</v>
      </c>
      <c r="C432">
        <f t="shared" si="12"/>
        <v>0.12072664201926148</v>
      </c>
      <c r="D432" s="1">
        <v>592.16999999999996</v>
      </c>
      <c r="E432">
        <f t="shared" si="13"/>
        <v>0.59216999999999997</v>
      </c>
    </row>
    <row r="433" spans="1:5" x14ac:dyDescent="0.2">
      <c r="A433" s="2">
        <v>44579.958333333336</v>
      </c>
      <c r="B433" s="1">
        <v>15.46</v>
      </c>
      <c r="C433">
        <f t="shared" si="12"/>
        <v>0.11760768025316841</v>
      </c>
      <c r="D433" s="1">
        <v>560.66999999999996</v>
      </c>
      <c r="E433">
        <f t="shared" si="13"/>
        <v>0.56067</v>
      </c>
    </row>
    <row r="434" spans="1:5" x14ac:dyDescent="0.2">
      <c r="A434" s="2">
        <v>44580</v>
      </c>
      <c r="B434" s="1">
        <v>14.71</v>
      </c>
      <c r="C434">
        <f t="shared" si="12"/>
        <v>0.111902262388364</v>
      </c>
      <c r="D434" s="1">
        <v>535.80999999999995</v>
      </c>
      <c r="E434">
        <f t="shared" si="13"/>
        <v>0.5358099999999999</v>
      </c>
    </row>
    <row r="435" spans="1:5" x14ac:dyDescent="0.2">
      <c r="A435" s="2">
        <v>44580.041666666664</v>
      </c>
      <c r="B435" s="1">
        <v>13.25</v>
      </c>
      <c r="C435">
        <f t="shared" si="12"/>
        <v>0.10079571561154471</v>
      </c>
      <c r="D435" s="1">
        <v>517.16</v>
      </c>
      <c r="E435">
        <f t="shared" si="13"/>
        <v>0.51715999999999995</v>
      </c>
    </row>
    <row r="436" spans="1:5" x14ac:dyDescent="0.2">
      <c r="A436" s="2">
        <v>44580.083333333336</v>
      </c>
      <c r="B436" s="1">
        <v>13.25</v>
      </c>
      <c r="C436">
        <f t="shared" si="12"/>
        <v>0.10079571561154471</v>
      </c>
      <c r="D436" s="1">
        <v>503.58</v>
      </c>
      <c r="E436">
        <f t="shared" si="13"/>
        <v>0.50358000000000003</v>
      </c>
    </row>
    <row r="437" spans="1:5" x14ac:dyDescent="0.2">
      <c r="A437" s="2">
        <v>44580.125</v>
      </c>
      <c r="B437" s="1">
        <v>14.79</v>
      </c>
      <c r="C437">
        <f t="shared" si="12"/>
        <v>0.11251084029394312</v>
      </c>
      <c r="D437" s="1">
        <v>496.06</v>
      </c>
      <c r="E437">
        <f t="shared" si="13"/>
        <v>0.49606</v>
      </c>
    </row>
    <row r="438" spans="1:5" x14ac:dyDescent="0.2">
      <c r="A438" s="2">
        <v>44580.166666666664</v>
      </c>
      <c r="B438" s="1">
        <v>15.46</v>
      </c>
      <c r="C438">
        <f t="shared" si="12"/>
        <v>0.11760768025316841</v>
      </c>
      <c r="D438" s="1">
        <v>511.95</v>
      </c>
      <c r="E438">
        <f t="shared" si="13"/>
        <v>0.51195000000000002</v>
      </c>
    </row>
    <row r="439" spans="1:5" x14ac:dyDescent="0.2">
      <c r="A439" s="2">
        <v>44580.208333333336</v>
      </c>
      <c r="B439" s="1">
        <v>15.46</v>
      </c>
      <c r="C439">
        <f t="shared" si="12"/>
        <v>0.11760768025316841</v>
      </c>
      <c r="D439" s="1">
        <v>524.42999999999995</v>
      </c>
      <c r="E439">
        <f t="shared" si="13"/>
        <v>0.52442999999999995</v>
      </c>
    </row>
    <row r="440" spans="1:5" x14ac:dyDescent="0.2">
      <c r="A440" s="2">
        <v>44580.25</v>
      </c>
      <c r="B440" s="1">
        <v>15.93</v>
      </c>
      <c r="C440">
        <f t="shared" si="12"/>
        <v>0.12118307544844584</v>
      </c>
      <c r="D440" s="1">
        <v>545.96</v>
      </c>
      <c r="E440">
        <f t="shared" si="13"/>
        <v>0.54596</v>
      </c>
    </row>
    <row r="441" spans="1:5" x14ac:dyDescent="0.2">
      <c r="A441" s="2">
        <v>44580.291666666664</v>
      </c>
      <c r="B441" s="1">
        <v>15.46</v>
      </c>
      <c r="C441">
        <f t="shared" si="12"/>
        <v>0.11760768025316841</v>
      </c>
      <c r="D441" s="1">
        <v>575.42999999999995</v>
      </c>
      <c r="E441">
        <f t="shared" si="13"/>
        <v>0.57543</v>
      </c>
    </row>
    <row r="442" spans="1:5" x14ac:dyDescent="0.2">
      <c r="A442" s="2">
        <v>44580.333333333336</v>
      </c>
      <c r="B442" s="1">
        <v>15.46</v>
      </c>
      <c r="C442">
        <f t="shared" si="12"/>
        <v>0.11760768025316841</v>
      </c>
      <c r="D442" s="1">
        <v>599.54</v>
      </c>
      <c r="E442">
        <f t="shared" si="13"/>
        <v>0.59953999999999996</v>
      </c>
    </row>
    <row r="443" spans="1:5" x14ac:dyDescent="0.2">
      <c r="A443" s="2">
        <v>44580.375</v>
      </c>
      <c r="B443" s="1">
        <v>15.46</v>
      </c>
      <c r="C443">
        <f t="shared" si="12"/>
        <v>0.11760768025316841</v>
      </c>
      <c r="D443" s="1">
        <v>600.16</v>
      </c>
      <c r="E443">
        <f t="shared" si="13"/>
        <v>0.60015999999999992</v>
      </c>
    </row>
    <row r="444" spans="1:5" x14ac:dyDescent="0.2">
      <c r="A444" s="2">
        <v>44580.416666666664</v>
      </c>
      <c r="B444" s="1">
        <v>15.46</v>
      </c>
      <c r="C444">
        <f t="shared" si="12"/>
        <v>0.11760768025316841</v>
      </c>
      <c r="D444" s="1">
        <v>599.66</v>
      </c>
      <c r="E444">
        <f t="shared" si="13"/>
        <v>0.59965999999999997</v>
      </c>
    </row>
    <row r="445" spans="1:5" x14ac:dyDescent="0.2">
      <c r="A445" s="2">
        <v>44580.458333333336</v>
      </c>
      <c r="B445" s="1">
        <v>15.46</v>
      </c>
      <c r="C445">
        <f t="shared" si="12"/>
        <v>0.11760768025316841</v>
      </c>
      <c r="D445" s="1">
        <v>599.28</v>
      </c>
      <c r="E445">
        <f t="shared" si="13"/>
        <v>0.59927999999999992</v>
      </c>
    </row>
    <row r="446" spans="1:5" x14ac:dyDescent="0.2">
      <c r="A446" s="2">
        <v>44580.5</v>
      </c>
      <c r="B446" s="1">
        <v>16.920000000000002</v>
      </c>
      <c r="C446">
        <f t="shared" si="12"/>
        <v>0.12871422702998769</v>
      </c>
      <c r="D446" s="1">
        <v>598.26</v>
      </c>
      <c r="E446">
        <f t="shared" si="13"/>
        <v>0.59826000000000001</v>
      </c>
    </row>
    <row r="447" spans="1:5" x14ac:dyDescent="0.2">
      <c r="A447" s="2">
        <v>44580.541666666664</v>
      </c>
      <c r="B447" s="1">
        <v>16.920000000000002</v>
      </c>
      <c r="C447">
        <f t="shared" si="12"/>
        <v>0.12871422702998769</v>
      </c>
      <c r="D447" s="1">
        <v>596.71</v>
      </c>
      <c r="E447">
        <f t="shared" si="13"/>
        <v>0.59671000000000007</v>
      </c>
    </row>
    <row r="448" spans="1:5" x14ac:dyDescent="0.2">
      <c r="A448" s="2">
        <v>44580.583333333336</v>
      </c>
      <c r="B448" s="1">
        <v>19.62</v>
      </c>
      <c r="C448">
        <f t="shared" si="12"/>
        <v>0.14925373134328357</v>
      </c>
      <c r="D448" s="1">
        <v>597.22</v>
      </c>
      <c r="E448">
        <f t="shared" si="13"/>
        <v>0.59721999999999997</v>
      </c>
    </row>
    <row r="449" spans="1:5" x14ac:dyDescent="0.2">
      <c r="A449" s="2">
        <v>44580.625</v>
      </c>
      <c r="B449" s="1">
        <v>22.79</v>
      </c>
      <c r="C449">
        <f t="shared" si="12"/>
        <v>0.17336863085185691</v>
      </c>
      <c r="D449" s="1">
        <v>597.37</v>
      </c>
      <c r="E449">
        <f t="shared" si="13"/>
        <v>0.59736999999999996</v>
      </c>
    </row>
    <row r="450" spans="1:5" x14ac:dyDescent="0.2">
      <c r="A450" s="2">
        <v>44580.666666666664</v>
      </c>
      <c r="B450" s="1">
        <v>22.54</v>
      </c>
      <c r="C450">
        <f t="shared" si="12"/>
        <v>0.17146682489692211</v>
      </c>
      <c r="D450" s="1">
        <v>597.66</v>
      </c>
      <c r="E450">
        <f t="shared" si="13"/>
        <v>0.59765999999999997</v>
      </c>
    </row>
    <row r="451" spans="1:5" x14ac:dyDescent="0.2">
      <c r="A451" s="2">
        <v>44580.708333333336</v>
      </c>
      <c r="B451" s="1">
        <v>18.02</v>
      </c>
      <c r="C451">
        <f t="shared" ref="C451:C514" si="14">B451/131.454</f>
        <v>0.1370821732317008</v>
      </c>
      <c r="D451" s="1">
        <v>598.14</v>
      </c>
      <c r="E451">
        <f t="shared" ref="E451:E514" si="15">D451/1000</f>
        <v>0.59814000000000001</v>
      </c>
    </row>
    <row r="452" spans="1:5" x14ac:dyDescent="0.2">
      <c r="A452" s="2">
        <v>44580.75</v>
      </c>
      <c r="B452" s="1">
        <v>16.920000000000002</v>
      </c>
      <c r="C452">
        <f t="shared" si="14"/>
        <v>0.12871422702998769</v>
      </c>
      <c r="D452" s="1">
        <v>598.5</v>
      </c>
      <c r="E452">
        <f t="shared" si="15"/>
        <v>0.59850000000000003</v>
      </c>
    </row>
    <row r="453" spans="1:5" x14ac:dyDescent="0.2">
      <c r="A453" s="2">
        <v>44580.791666666664</v>
      </c>
      <c r="B453" s="1">
        <v>13</v>
      </c>
      <c r="C453">
        <f t="shared" si="14"/>
        <v>9.8893909656609907E-2</v>
      </c>
      <c r="D453" s="1">
        <v>598.74</v>
      </c>
      <c r="E453">
        <f t="shared" si="15"/>
        <v>0.59874000000000005</v>
      </c>
    </row>
    <row r="454" spans="1:5" x14ac:dyDescent="0.2">
      <c r="A454" s="2">
        <v>44580.833333333336</v>
      </c>
      <c r="B454" s="1">
        <v>10.35</v>
      </c>
      <c r="C454">
        <f t="shared" si="14"/>
        <v>7.8734766534300962E-2</v>
      </c>
      <c r="D454" s="1">
        <v>598.84</v>
      </c>
      <c r="E454">
        <f t="shared" si="15"/>
        <v>0.59884000000000004</v>
      </c>
    </row>
    <row r="455" spans="1:5" x14ac:dyDescent="0.2">
      <c r="A455" s="2">
        <v>44580.875</v>
      </c>
      <c r="B455" s="1">
        <v>9.8699999999999992</v>
      </c>
      <c r="C455">
        <f t="shared" si="14"/>
        <v>7.5083299100826131E-2</v>
      </c>
      <c r="D455" s="1">
        <v>592.98</v>
      </c>
      <c r="E455">
        <f t="shared" si="15"/>
        <v>0.59298000000000006</v>
      </c>
    </row>
    <row r="456" spans="1:5" x14ac:dyDescent="0.2">
      <c r="A456" s="2">
        <v>44580.916666666664</v>
      </c>
      <c r="B456" s="1">
        <v>9.8699999999999992</v>
      </c>
      <c r="C456">
        <f t="shared" si="14"/>
        <v>7.5083299100826131E-2</v>
      </c>
      <c r="D456" s="1">
        <v>587.42999999999995</v>
      </c>
      <c r="E456">
        <f t="shared" si="15"/>
        <v>0.5874299999999999</v>
      </c>
    </row>
    <row r="457" spans="1:5" x14ac:dyDescent="0.2">
      <c r="A457" s="2">
        <v>44580.958333333336</v>
      </c>
      <c r="B457" s="1">
        <v>8.81</v>
      </c>
      <c r="C457">
        <f t="shared" si="14"/>
        <v>6.7019641851902567E-2</v>
      </c>
      <c r="D457" s="1">
        <v>552.35</v>
      </c>
      <c r="E457">
        <f t="shared" si="15"/>
        <v>0.55235000000000001</v>
      </c>
    </row>
    <row r="458" spans="1:5" x14ac:dyDescent="0.2">
      <c r="A458" s="2">
        <v>44581</v>
      </c>
      <c r="B458" s="1">
        <v>6.6</v>
      </c>
      <c r="C458">
        <f t="shared" si="14"/>
        <v>5.0207677210278877E-2</v>
      </c>
      <c r="D458" s="1">
        <v>533.07000000000005</v>
      </c>
      <c r="E458">
        <f t="shared" si="15"/>
        <v>0.53307000000000004</v>
      </c>
    </row>
    <row r="459" spans="1:5" x14ac:dyDescent="0.2">
      <c r="A459" s="2">
        <v>44581.041666666664</v>
      </c>
      <c r="B459" s="1">
        <v>2</v>
      </c>
      <c r="C459">
        <f t="shared" si="14"/>
        <v>1.5214447639478448E-2</v>
      </c>
      <c r="D459" s="1">
        <v>517.01</v>
      </c>
      <c r="E459">
        <f t="shared" si="15"/>
        <v>0.51700999999999997</v>
      </c>
    </row>
    <row r="460" spans="1:5" x14ac:dyDescent="0.2">
      <c r="A460" s="2">
        <v>44581.083333333336</v>
      </c>
      <c r="B460" s="1">
        <v>7.6</v>
      </c>
      <c r="C460">
        <f t="shared" si="14"/>
        <v>5.7814901030018101E-2</v>
      </c>
      <c r="D460" s="1">
        <v>510.26</v>
      </c>
      <c r="E460">
        <f t="shared" si="15"/>
        <v>0.51025999999999994</v>
      </c>
    </row>
    <row r="461" spans="1:5" x14ac:dyDescent="0.2">
      <c r="A461" s="2">
        <v>44581.125</v>
      </c>
      <c r="B461" s="1">
        <v>8.2899999999999991</v>
      </c>
      <c r="C461">
        <f t="shared" si="14"/>
        <v>6.3063885465638153E-2</v>
      </c>
      <c r="D461" s="1">
        <v>510.12</v>
      </c>
      <c r="E461">
        <f t="shared" si="15"/>
        <v>0.51012000000000002</v>
      </c>
    </row>
    <row r="462" spans="1:5" x14ac:dyDescent="0.2">
      <c r="A462" s="2">
        <v>44581.166666666664</v>
      </c>
      <c r="B462" s="1">
        <v>9.8699999999999992</v>
      </c>
      <c r="C462">
        <f t="shared" si="14"/>
        <v>7.5083299100826131E-2</v>
      </c>
      <c r="D462" s="1">
        <v>523.84</v>
      </c>
      <c r="E462">
        <f t="shared" si="15"/>
        <v>0.52384000000000008</v>
      </c>
    </row>
    <row r="463" spans="1:5" x14ac:dyDescent="0.2">
      <c r="A463" s="2">
        <v>44581.208333333336</v>
      </c>
      <c r="B463" s="1">
        <v>9.8699999999999992</v>
      </c>
      <c r="C463">
        <f t="shared" si="14"/>
        <v>7.5083299100826131E-2</v>
      </c>
      <c r="D463" s="1">
        <v>531.28</v>
      </c>
      <c r="E463">
        <f t="shared" si="15"/>
        <v>0.53127999999999997</v>
      </c>
    </row>
    <row r="464" spans="1:5" x14ac:dyDescent="0.2">
      <c r="A464" s="2">
        <v>44581.25</v>
      </c>
      <c r="B464" s="1">
        <v>9.8699999999999992</v>
      </c>
      <c r="C464">
        <f t="shared" si="14"/>
        <v>7.5083299100826131E-2</v>
      </c>
      <c r="D464" s="1">
        <v>547.70000000000005</v>
      </c>
      <c r="E464">
        <f t="shared" si="15"/>
        <v>0.54770000000000008</v>
      </c>
    </row>
    <row r="465" spans="1:5" x14ac:dyDescent="0.2">
      <c r="A465" s="2">
        <v>44581.291666666664</v>
      </c>
      <c r="B465" s="1">
        <v>11.59</v>
      </c>
      <c r="C465">
        <f t="shared" si="14"/>
        <v>8.8167724070777609E-2</v>
      </c>
      <c r="D465" s="1">
        <v>573.64</v>
      </c>
      <c r="E465">
        <f t="shared" si="15"/>
        <v>0.57364000000000004</v>
      </c>
    </row>
    <row r="466" spans="1:5" x14ac:dyDescent="0.2">
      <c r="A466" s="2">
        <v>44581.333333333336</v>
      </c>
      <c r="B466" s="1">
        <v>16.93</v>
      </c>
      <c r="C466">
        <f t="shared" si="14"/>
        <v>0.12879029926818505</v>
      </c>
      <c r="D466" s="1">
        <v>597.96</v>
      </c>
      <c r="E466">
        <f t="shared" si="15"/>
        <v>0.59796000000000005</v>
      </c>
    </row>
    <row r="467" spans="1:5" x14ac:dyDescent="0.2">
      <c r="A467" s="2">
        <v>44581.375</v>
      </c>
      <c r="B467" s="1">
        <v>20.54</v>
      </c>
      <c r="C467">
        <f t="shared" si="14"/>
        <v>0.15625237725744365</v>
      </c>
      <c r="D467" s="1">
        <v>596.36</v>
      </c>
      <c r="E467">
        <f t="shared" si="15"/>
        <v>0.59636</v>
      </c>
    </row>
    <row r="468" spans="1:5" x14ac:dyDescent="0.2">
      <c r="A468" s="2">
        <v>44581.416666666664</v>
      </c>
      <c r="B468" s="1">
        <v>19.899999999999999</v>
      </c>
      <c r="C468">
        <f t="shared" si="14"/>
        <v>0.15138375401281054</v>
      </c>
      <c r="D468" s="1">
        <v>596.61</v>
      </c>
      <c r="E468">
        <f t="shared" si="15"/>
        <v>0.59660999999999997</v>
      </c>
    </row>
    <row r="469" spans="1:5" x14ac:dyDescent="0.2">
      <c r="A469" s="2">
        <v>44581.458333333336</v>
      </c>
      <c r="B469" s="1">
        <v>24.25</v>
      </c>
      <c r="C469">
        <f t="shared" si="14"/>
        <v>0.18447517762867618</v>
      </c>
      <c r="D469" s="1">
        <v>596.17999999999995</v>
      </c>
      <c r="E469">
        <f t="shared" si="15"/>
        <v>0.59617999999999993</v>
      </c>
    </row>
    <row r="470" spans="1:5" x14ac:dyDescent="0.2">
      <c r="A470" s="2">
        <v>44581.5</v>
      </c>
      <c r="B470" s="1">
        <v>22.38</v>
      </c>
      <c r="C470">
        <f t="shared" si="14"/>
        <v>0.17024966908576383</v>
      </c>
      <c r="D470" s="1">
        <v>595.27</v>
      </c>
      <c r="E470">
        <f t="shared" si="15"/>
        <v>0.59526999999999997</v>
      </c>
    </row>
    <row r="471" spans="1:5" x14ac:dyDescent="0.2">
      <c r="A471" s="2">
        <v>44581.541666666664</v>
      </c>
      <c r="B471" s="1">
        <v>23.72</v>
      </c>
      <c r="C471">
        <f t="shared" si="14"/>
        <v>0.18044334900421438</v>
      </c>
      <c r="D471" s="1">
        <v>592.25</v>
      </c>
      <c r="E471">
        <f t="shared" si="15"/>
        <v>0.59225000000000005</v>
      </c>
    </row>
    <row r="472" spans="1:5" x14ac:dyDescent="0.2">
      <c r="A472" s="2">
        <v>44581.583333333336</v>
      </c>
      <c r="B472" s="1">
        <v>21.56</v>
      </c>
      <c r="C472">
        <f t="shared" si="14"/>
        <v>0.16401174555357767</v>
      </c>
      <c r="D472" s="1">
        <v>592.77</v>
      </c>
      <c r="E472">
        <f t="shared" si="15"/>
        <v>0.59277000000000002</v>
      </c>
    </row>
    <row r="473" spans="1:5" x14ac:dyDescent="0.2">
      <c r="A473" s="2">
        <v>44581.625</v>
      </c>
      <c r="B473" s="1">
        <v>21.65</v>
      </c>
      <c r="C473">
        <f t="shared" si="14"/>
        <v>0.1646963956973542</v>
      </c>
      <c r="D473" s="1">
        <v>592.82000000000005</v>
      </c>
      <c r="E473">
        <f t="shared" si="15"/>
        <v>0.59282000000000001</v>
      </c>
    </row>
    <row r="474" spans="1:5" x14ac:dyDescent="0.2">
      <c r="A474" s="2">
        <v>44581.666666666664</v>
      </c>
      <c r="B474" s="1">
        <v>20.260000000000002</v>
      </c>
      <c r="C474">
        <f t="shared" si="14"/>
        <v>0.15412235458791668</v>
      </c>
      <c r="D474" s="1">
        <v>592.54999999999995</v>
      </c>
      <c r="E474">
        <f t="shared" si="15"/>
        <v>0.59254999999999991</v>
      </c>
    </row>
    <row r="475" spans="1:5" x14ac:dyDescent="0.2">
      <c r="A475" s="2">
        <v>44581.708333333336</v>
      </c>
      <c r="B475" s="1">
        <v>19.899999999999999</v>
      </c>
      <c r="C475">
        <f t="shared" si="14"/>
        <v>0.15138375401281054</v>
      </c>
      <c r="D475" s="1">
        <v>593.62</v>
      </c>
      <c r="E475">
        <f t="shared" si="15"/>
        <v>0.59362000000000004</v>
      </c>
    </row>
    <row r="476" spans="1:5" x14ac:dyDescent="0.2">
      <c r="A476" s="2">
        <v>44581.75</v>
      </c>
      <c r="B476" s="1">
        <v>19.62</v>
      </c>
      <c r="C476">
        <f t="shared" si="14"/>
        <v>0.14925373134328357</v>
      </c>
      <c r="D476" s="1">
        <v>594.48</v>
      </c>
      <c r="E476">
        <f t="shared" si="15"/>
        <v>0.59448000000000001</v>
      </c>
    </row>
    <row r="477" spans="1:5" x14ac:dyDescent="0.2">
      <c r="A477" s="2">
        <v>44581.791666666664</v>
      </c>
      <c r="B477" s="1">
        <v>18</v>
      </c>
      <c r="C477">
        <f t="shared" si="14"/>
        <v>0.13693002875530602</v>
      </c>
      <c r="D477" s="1">
        <v>594.71</v>
      </c>
      <c r="E477">
        <f t="shared" si="15"/>
        <v>0.59471000000000007</v>
      </c>
    </row>
    <row r="478" spans="1:5" x14ac:dyDescent="0.2">
      <c r="A478" s="2">
        <v>44581.833333333336</v>
      </c>
      <c r="B478" s="1">
        <v>20.260000000000002</v>
      </c>
      <c r="C478">
        <f t="shared" si="14"/>
        <v>0.15412235458791668</v>
      </c>
      <c r="D478" s="1">
        <v>595.6</v>
      </c>
      <c r="E478">
        <f t="shared" si="15"/>
        <v>0.59560000000000002</v>
      </c>
    </row>
    <row r="479" spans="1:5" x14ac:dyDescent="0.2">
      <c r="A479" s="2">
        <v>44581.875</v>
      </c>
      <c r="B479" s="1">
        <v>16.61</v>
      </c>
      <c r="C479">
        <f t="shared" si="14"/>
        <v>0.1263559876458685</v>
      </c>
      <c r="D479" s="1">
        <v>588.92999999999995</v>
      </c>
      <c r="E479">
        <f t="shared" si="15"/>
        <v>0.58892999999999995</v>
      </c>
    </row>
    <row r="480" spans="1:5" x14ac:dyDescent="0.2">
      <c r="A480" s="2">
        <v>44581.916666666664</v>
      </c>
      <c r="B480" s="1">
        <v>15.46</v>
      </c>
      <c r="C480">
        <f t="shared" si="14"/>
        <v>0.11760768025316841</v>
      </c>
      <c r="D480" s="1">
        <v>591.61</v>
      </c>
      <c r="E480">
        <f t="shared" si="15"/>
        <v>0.59160999999999997</v>
      </c>
    </row>
    <row r="481" spans="1:5" x14ac:dyDescent="0.2">
      <c r="A481" s="2">
        <v>44581.958333333336</v>
      </c>
      <c r="B481" s="1">
        <v>15.46</v>
      </c>
      <c r="C481">
        <f t="shared" si="14"/>
        <v>0.11760768025316841</v>
      </c>
      <c r="D481" s="1">
        <v>557.74</v>
      </c>
      <c r="E481">
        <f t="shared" si="15"/>
        <v>0.55774000000000001</v>
      </c>
    </row>
    <row r="482" spans="1:5" x14ac:dyDescent="0.2">
      <c r="A482" s="2">
        <v>44582</v>
      </c>
      <c r="B482" s="1">
        <v>15.46</v>
      </c>
      <c r="C482">
        <f t="shared" si="14"/>
        <v>0.11760768025316841</v>
      </c>
      <c r="D482" s="1">
        <v>538.53</v>
      </c>
      <c r="E482">
        <f t="shared" si="15"/>
        <v>0.53852999999999995</v>
      </c>
    </row>
    <row r="483" spans="1:5" x14ac:dyDescent="0.2">
      <c r="A483" s="2">
        <v>44582.041666666664</v>
      </c>
      <c r="B483" s="1">
        <v>15.46</v>
      </c>
      <c r="C483">
        <f t="shared" si="14"/>
        <v>0.11760768025316841</v>
      </c>
      <c r="D483" s="1">
        <v>523.66999999999996</v>
      </c>
      <c r="E483">
        <f t="shared" si="15"/>
        <v>0.52366999999999997</v>
      </c>
    </row>
    <row r="484" spans="1:5" x14ac:dyDescent="0.2">
      <c r="A484" s="2">
        <v>44582.083333333336</v>
      </c>
      <c r="B484" s="1">
        <v>15.1</v>
      </c>
      <c r="C484">
        <f t="shared" si="14"/>
        <v>0.11486907967806227</v>
      </c>
      <c r="D484" s="1">
        <v>511.32</v>
      </c>
      <c r="E484">
        <f t="shared" si="15"/>
        <v>0.51132</v>
      </c>
    </row>
    <row r="485" spans="1:5" x14ac:dyDescent="0.2">
      <c r="A485" s="2">
        <v>44582.125</v>
      </c>
      <c r="B485" s="1">
        <v>13.25</v>
      </c>
      <c r="C485">
        <f t="shared" si="14"/>
        <v>0.10079571561154471</v>
      </c>
      <c r="D485" s="1">
        <v>509.76</v>
      </c>
      <c r="E485">
        <f t="shared" si="15"/>
        <v>0.50975999999999999</v>
      </c>
    </row>
    <row r="486" spans="1:5" x14ac:dyDescent="0.2">
      <c r="A486" s="2">
        <v>44582.166666666664</v>
      </c>
      <c r="B486" s="1">
        <v>13.25</v>
      </c>
      <c r="C486">
        <f t="shared" si="14"/>
        <v>0.10079571561154471</v>
      </c>
      <c r="D486" s="1">
        <v>514.62</v>
      </c>
      <c r="E486">
        <f t="shared" si="15"/>
        <v>0.51461999999999997</v>
      </c>
    </row>
    <row r="487" spans="1:5" x14ac:dyDescent="0.2">
      <c r="A487" s="2">
        <v>44582.208333333336</v>
      </c>
      <c r="B487" s="1">
        <v>13.25</v>
      </c>
      <c r="C487">
        <f t="shared" si="14"/>
        <v>0.10079571561154471</v>
      </c>
      <c r="D487" s="1">
        <v>527.13</v>
      </c>
      <c r="E487">
        <f t="shared" si="15"/>
        <v>0.52712999999999999</v>
      </c>
    </row>
    <row r="488" spans="1:5" x14ac:dyDescent="0.2">
      <c r="A488" s="2">
        <v>44582.25</v>
      </c>
      <c r="B488" s="1">
        <v>13.25</v>
      </c>
      <c r="C488">
        <f t="shared" si="14"/>
        <v>0.10079571561154471</v>
      </c>
      <c r="D488" s="1">
        <v>542.73</v>
      </c>
      <c r="E488">
        <f t="shared" si="15"/>
        <v>0.54273000000000005</v>
      </c>
    </row>
    <row r="489" spans="1:5" x14ac:dyDescent="0.2">
      <c r="A489" s="2">
        <v>44582.291666666664</v>
      </c>
      <c r="B489" s="1">
        <v>13.25</v>
      </c>
      <c r="C489">
        <f t="shared" si="14"/>
        <v>0.10079571561154471</v>
      </c>
      <c r="D489" s="1">
        <v>569.13</v>
      </c>
      <c r="E489">
        <f t="shared" si="15"/>
        <v>0.56913000000000002</v>
      </c>
    </row>
    <row r="490" spans="1:5" x14ac:dyDescent="0.2">
      <c r="A490" s="2">
        <v>44582.333333333336</v>
      </c>
      <c r="B490" s="1">
        <v>13.25</v>
      </c>
      <c r="C490">
        <f t="shared" si="14"/>
        <v>0.10079571561154471</v>
      </c>
      <c r="D490" s="1">
        <v>595.08000000000004</v>
      </c>
      <c r="E490">
        <f t="shared" si="15"/>
        <v>0.59508000000000005</v>
      </c>
    </row>
    <row r="491" spans="1:5" x14ac:dyDescent="0.2">
      <c r="A491" s="2">
        <v>44582.375</v>
      </c>
      <c r="B491" s="1">
        <v>14.79</v>
      </c>
      <c r="C491">
        <f t="shared" si="14"/>
        <v>0.11251084029394312</v>
      </c>
      <c r="D491" s="1">
        <v>596.21</v>
      </c>
      <c r="E491">
        <f t="shared" si="15"/>
        <v>0.59621000000000002</v>
      </c>
    </row>
    <row r="492" spans="1:5" x14ac:dyDescent="0.2">
      <c r="A492" s="2">
        <v>44582.416666666664</v>
      </c>
      <c r="B492" s="1">
        <v>13.25</v>
      </c>
      <c r="C492">
        <f t="shared" si="14"/>
        <v>0.10079571561154471</v>
      </c>
      <c r="D492" s="1">
        <v>595.87</v>
      </c>
      <c r="E492">
        <f t="shared" si="15"/>
        <v>0.59587000000000001</v>
      </c>
    </row>
    <row r="493" spans="1:5" x14ac:dyDescent="0.2">
      <c r="A493" s="2">
        <v>44582.458333333336</v>
      </c>
      <c r="B493" s="1">
        <v>13.25</v>
      </c>
      <c r="C493">
        <f t="shared" si="14"/>
        <v>0.10079571561154471</v>
      </c>
      <c r="D493" s="1">
        <v>595.34</v>
      </c>
      <c r="E493">
        <f t="shared" si="15"/>
        <v>0.59533999999999998</v>
      </c>
    </row>
    <row r="494" spans="1:5" x14ac:dyDescent="0.2">
      <c r="A494" s="2">
        <v>44582.5</v>
      </c>
      <c r="B494" s="1">
        <v>15.46</v>
      </c>
      <c r="C494">
        <f t="shared" si="14"/>
        <v>0.11760768025316841</v>
      </c>
      <c r="D494" s="1">
        <v>594.9</v>
      </c>
      <c r="E494">
        <f t="shared" si="15"/>
        <v>0.59489999999999998</v>
      </c>
    </row>
    <row r="495" spans="1:5" x14ac:dyDescent="0.2">
      <c r="A495" s="2">
        <v>44582.541666666664</v>
      </c>
      <c r="B495" s="1">
        <v>19.559999999999999</v>
      </c>
      <c r="C495">
        <f t="shared" si="14"/>
        <v>0.14879729791409921</v>
      </c>
      <c r="D495" s="1">
        <v>594.04999999999995</v>
      </c>
      <c r="E495">
        <f t="shared" si="15"/>
        <v>0.59404999999999997</v>
      </c>
    </row>
    <row r="496" spans="1:5" x14ac:dyDescent="0.2">
      <c r="A496" s="2">
        <v>44582.583333333336</v>
      </c>
      <c r="B496" s="1">
        <v>21.65</v>
      </c>
      <c r="C496">
        <f t="shared" si="14"/>
        <v>0.1646963956973542</v>
      </c>
      <c r="D496" s="1">
        <v>594.41999999999996</v>
      </c>
      <c r="E496">
        <f t="shared" si="15"/>
        <v>0.59441999999999995</v>
      </c>
    </row>
    <row r="497" spans="1:5" x14ac:dyDescent="0.2">
      <c r="A497" s="2">
        <v>44582.625</v>
      </c>
      <c r="B497" s="1">
        <v>28</v>
      </c>
      <c r="C497">
        <f t="shared" si="14"/>
        <v>0.21300226695269828</v>
      </c>
      <c r="D497" s="1">
        <v>593.80999999999995</v>
      </c>
      <c r="E497">
        <f t="shared" si="15"/>
        <v>0.59380999999999995</v>
      </c>
    </row>
    <row r="498" spans="1:5" x14ac:dyDescent="0.2">
      <c r="A498" s="2">
        <v>44582.666666666664</v>
      </c>
      <c r="B498" s="1">
        <v>41.82</v>
      </c>
      <c r="C498">
        <f t="shared" si="14"/>
        <v>0.31813410014149435</v>
      </c>
      <c r="D498" s="1">
        <v>594.44000000000005</v>
      </c>
      <c r="E498">
        <f t="shared" si="15"/>
        <v>0.59444000000000008</v>
      </c>
    </row>
    <row r="499" spans="1:5" x14ac:dyDescent="0.2">
      <c r="A499" s="2">
        <v>44582.708333333336</v>
      </c>
      <c r="B499" s="1">
        <v>78</v>
      </c>
      <c r="C499">
        <f t="shared" si="14"/>
        <v>0.5933634579396595</v>
      </c>
      <c r="D499" s="1">
        <v>594.85</v>
      </c>
      <c r="E499">
        <f t="shared" si="15"/>
        <v>0.59484999999999999</v>
      </c>
    </row>
    <row r="500" spans="1:5" x14ac:dyDescent="0.2">
      <c r="A500" s="2">
        <v>44582.75</v>
      </c>
      <c r="B500" s="1">
        <v>80</v>
      </c>
      <c r="C500">
        <f t="shared" si="14"/>
        <v>0.60857790557913793</v>
      </c>
      <c r="D500" s="1">
        <v>594.98</v>
      </c>
      <c r="E500">
        <f t="shared" si="15"/>
        <v>0.59498000000000006</v>
      </c>
    </row>
    <row r="501" spans="1:5" x14ac:dyDescent="0.2">
      <c r="A501" s="2">
        <v>44582.791666666664</v>
      </c>
      <c r="B501" s="1">
        <v>78</v>
      </c>
      <c r="C501">
        <f t="shared" si="14"/>
        <v>0.5933634579396595</v>
      </c>
      <c r="D501" s="1">
        <v>594.74</v>
      </c>
      <c r="E501">
        <f t="shared" si="15"/>
        <v>0.59474000000000005</v>
      </c>
    </row>
    <row r="502" spans="1:5" x14ac:dyDescent="0.2">
      <c r="A502" s="2">
        <v>44582.833333333336</v>
      </c>
      <c r="B502" s="1">
        <v>60</v>
      </c>
      <c r="C502">
        <f t="shared" si="14"/>
        <v>0.45643342918435342</v>
      </c>
      <c r="D502" s="1">
        <v>594.52</v>
      </c>
      <c r="E502">
        <f t="shared" si="15"/>
        <v>0.59451999999999994</v>
      </c>
    </row>
    <row r="503" spans="1:5" x14ac:dyDescent="0.2">
      <c r="A503" s="2">
        <v>44582.875</v>
      </c>
      <c r="B503" s="1">
        <v>53.19</v>
      </c>
      <c r="C503">
        <f t="shared" si="14"/>
        <v>0.40462823497192929</v>
      </c>
      <c r="D503" s="1">
        <v>584.79</v>
      </c>
      <c r="E503">
        <f t="shared" si="15"/>
        <v>0.58478999999999992</v>
      </c>
    </row>
    <row r="504" spans="1:5" x14ac:dyDescent="0.2">
      <c r="A504" s="2">
        <v>44582.916666666664</v>
      </c>
      <c r="B504" s="1">
        <v>35.53</v>
      </c>
      <c r="C504">
        <f t="shared" si="14"/>
        <v>0.27028466231533466</v>
      </c>
      <c r="D504" s="1">
        <v>585.37</v>
      </c>
      <c r="E504">
        <f t="shared" si="15"/>
        <v>0.58537000000000006</v>
      </c>
    </row>
    <row r="505" spans="1:5" x14ac:dyDescent="0.2">
      <c r="A505" s="2">
        <v>44582.958333333336</v>
      </c>
      <c r="B505" s="1">
        <v>29.36</v>
      </c>
      <c r="C505">
        <f t="shared" si="14"/>
        <v>0.2233480913475436</v>
      </c>
      <c r="D505" s="1">
        <v>538.55999999999995</v>
      </c>
      <c r="E505">
        <f t="shared" si="15"/>
        <v>0.53855999999999993</v>
      </c>
    </row>
    <row r="506" spans="1:5" x14ac:dyDescent="0.2">
      <c r="A506" s="2">
        <v>44583</v>
      </c>
      <c r="B506" s="1">
        <v>21.65</v>
      </c>
      <c r="C506">
        <f t="shared" si="14"/>
        <v>0.1646963956973542</v>
      </c>
      <c r="D506" s="1">
        <v>509.48</v>
      </c>
      <c r="E506">
        <f t="shared" si="15"/>
        <v>0.50948000000000004</v>
      </c>
    </row>
    <row r="507" spans="1:5" x14ac:dyDescent="0.2">
      <c r="A507" s="2">
        <v>44583.041666666664</v>
      </c>
      <c r="B507" s="1">
        <v>21.31</v>
      </c>
      <c r="C507">
        <f t="shared" si="14"/>
        <v>0.16210993959864284</v>
      </c>
      <c r="D507" s="1">
        <v>479.07</v>
      </c>
      <c r="E507">
        <f t="shared" si="15"/>
        <v>0.47907</v>
      </c>
    </row>
    <row r="508" spans="1:5" x14ac:dyDescent="0.2">
      <c r="A508" s="2">
        <v>44583.083333333336</v>
      </c>
      <c r="B508" s="1">
        <v>24.11</v>
      </c>
      <c r="C508">
        <f t="shared" si="14"/>
        <v>0.18341016629391269</v>
      </c>
      <c r="D508" s="1">
        <v>462.25</v>
      </c>
      <c r="E508">
        <f t="shared" si="15"/>
        <v>0.46224999999999999</v>
      </c>
    </row>
    <row r="509" spans="1:5" x14ac:dyDescent="0.2">
      <c r="A509" s="2">
        <v>44583.125</v>
      </c>
      <c r="B509" s="1">
        <v>25</v>
      </c>
      <c r="C509">
        <f t="shared" si="14"/>
        <v>0.1901805954934806</v>
      </c>
      <c r="D509" s="1">
        <v>456.22</v>
      </c>
      <c r="E509">
        <f t="shared" si="15"/>
        <v>0.45622000000000001</v>
      </c>
    </row>
    <row r="510" spans="1:5" x14ac:dyDescent="0.2">
      <c r="A510" s="2">
        <v>44583.166666666664</v>
      </c>
      <c r="B510" s="1">
        <v>24.12</v>
      </c>
      <c r="C510">
        <f t="shared" si="14"/>
        <v>0.1834862385321101</v>
      </c>
      <c r="D510" s="1">
        <v>473.56</v>
      </c>
      <c r="E510">
        <f t="shared" si="15"/>
        <v>0.47355999999999998</v>
      </c>
    </row>
    <row r="511" spans="1:5" x14ac:dyDescent="0.2">
      <c r="A511" s="2">
        <v>44583.208333333336</v>
      </c>
      <c r="B511" s="1">
        <v>23.88</v>
      </c>
      <c r="C511">
        <f t="shared" si="14"/>
        <v>0.18166050481537266</v>
      </c>
      <c r="D511" s="1">
        <v>490.27</v>
      </c>
      <c r="E511">
        <f t="shared" si="15"/>
        <v>0.49026999999999998</v>
      </c>
    </row>
    <row r="512" spans="1:5" x14ac:dyDescent="0.2">
      <c r="A512" s="2">
        <v>44583.25</v>
      </c>
      <c r="B512" s="1">
        <v>21.66</v>
      </c>
      <c r="C512">
        <f t="shared" si="14"/>
        <v>0.16477246793555159</v>
      </c>
      <c r="D512" s="1">
        <v>517.15</v>
      </c>
      <c r="E512">
        <f t="shared" si="15"/>
        <v>0.51715</v>
      </c>
    </row>
    <row r="513" spans="1:5" x14ac:dyDescent="0.2">
      <c r="A513" s="2">
        <v>44583.291666666664</v>
      </c>
      <c r="B513" s="1">
        <v>31.79</v>
      </c>
      <c r="C513">
        <f t="shared" si="14"/>
        <v>0.24183364522950992</v>
      </c>
      <c r="D513" s="1">
        <v>558.76</v>
      </c>
      <c r="E513">
        <f t="shared" si="15"/>
        <v>0.55876000000000003</v>
      </c>
    </row>
    <row r="514" spans="1:5" x14ac:dyDescent="0.2">
      <c r="A514" s="2">
        <v>44583.333333333336</v>
      </c>
      <c r="B514" s="1">
        <v>50</v>
      </c>
      <c r="C514">
        <f t="shared" si="14"/>
        <v>0.3803611909869612</v>
      </c>
      <c r="D514" s="1">
        <v>597.01</v>
      </c>
      <c r="E514">
        <f t="shared" si="15"/>
        <v>0.59701000000000004</v>
      </c>
    </row>
    <row r="515" spans="1:5" x14ac:dyDescent="0.2">
      <c r="A515" s="2">
        <v>44583.375</v>
      </c>
      <c r="B515" s="1">
        <v>55.3</v>
      </c>
      <c r="C515">
        <f t="shared" ref="C515:C578" si="16">B515/131.454</f>
        <v>0.42067947723157906</v>
      </c>
      <c r="D515" s="1">
        <v>597.69000000000005</v>
      </c>
      <c r="E515">
        <f t="shared" ref="E515:E578" si="17">D515/1000</f>
        <v>0.59769000000000005</v>
      </c>
    </row>
    <row r="516" spans="1:5" x14ac:dyDescent="0.2">
      <c r="A516" s="2">
        <v>44583.416666666664</v>
      </c>
      <c r="B516" s="1">
        <v>55.3</v>
      </c>
      <c r="C516">
        <f t="shared" si="16"/>
        <v>0.42067947723157906</v>
      </c>
      <c r="D516" s="1">
        <v>597.85</v>
      </c>
      <c r="E516">
        <f t="shared" si="17"/>
        <v>0.59784999999999999</v>
      </c>
    </row>
    <row r="517" spans="1:5" x14ac:dyDescent="0.2">
      <c r="A517" s="2">
        <v>44583.458333333336</v>
      </c>
      <c r="B517" s="1">
        <v>53.19</v>
      </c>
      <c r="C517">
        <f t="shared" si="16"/>
        <v>0.40462823497192929</v>
      </c>
      <c r="D517" s="1">
        <v>598.04999999999995</v>
      </c>
      <c r="E517">
        <f t="shared" si="17"/>
        <v>0.59804999999999997</v>
      </c>
    </row>
    <row r="518" spans="1:5" x14ac:dyDescent="0.2">
      <c r="A518" s="2">
        <v>44583.5</v>
      </c>
      <c r="B518" s="1">
        <v>53.19</v>
      </c>
      <c r="C518">
        <f t="shared" si="16"/>
        <v>0.40462823497192929</v>
      </c>
      <c r="D518" s="1">
        <v>596.85</v>
      </c>
      <c r="E518">
        <f t="shared" si="17"/>
        <v>0.59684999999999999</v>
      </c>
    </row>
    <row r="519" spans="1:5" x14ac:dyDescent="0.2">
      <c r="A519" s="2">
        <v>44583.541666666664</v>
      </c>
      <c r="B519" s="1">
        <v>35.53</v>
      </c>
      <c r="C519">
        <f t="shared" si="16"/>
        <v>0.27028466231533466</v>
      </c>
      <c r="D519" s="1">
        <v>595.82000000000005</v>
      </c>
      <c r="E519">
        <f t="shared" si="17"/>
        <v>0.59582000000000002</v>
      </c>
    </row>
    <row r="520" spans="1:5" x14ac:dyDescent="0.2">
      <c r="A520" s="2">
        <v>44583.583333333336</v>
      </c>
      <c r="B520" s="1">
        <v>34.99</v>
      </c>
      <c r="C520">
        <f t="shared" si="16"/>
        <v>0.26617676145267544</v>
      </c>
      <c r="D520" s="1">
        <v>595.55999999999995</v>
      </c>
      <c r="E520">
        <f t="shared" si="17"/>
        <v>0.59555999999999998</v>
      </c>
    </row>
    <row r="521" spans="1:5" x14ac:dyDescent="0.2">
      <c r="A521" s="2">
        <v>44583.625</v>
      </c>
      <c r="B521" s="1">
        <v>27.17</v>
      </c>
      <c r="C521">
        <f t="shared" si="16"/>
        <v>0.20668827118231473</v>
      </c>
      <c r="D521" s="1">
        <v>596.58000000000004</v>
      </c>
      <c r="E521">
        <f t="shared" si="17"/>
        <v>0.59658</v>
      </c>
    </row>
    <row r="522" spans="1:5" x14ac:dyDescent="0.2">
      <c r="A522" s="2">
        <v>44583.666666666664</v>
      </c>
      <c r="B522" s="1">
        <v>26.74</v>
      </c>
      <c r="C522">
        <f t="shared" si="16"/>
        <v>0.20341716493982684</v>
      </c>
      <c r="D522" s="1">
        <v>597.37</v>
      </c>
      <c r="E522">
        <f t="shared" si="17"/>
        <v>0.59736999999999996</v>
      </c>
    </row>
    <row r="523" spans="1:5" x14ac:dyDescent="0.2">
      <c r="A523" s="2">
        <v>44583.708333333336</v>
      </c>
      <c r="B523" s="1">
        <v>24.12</v>
      </c>
      <c r="C523">
        <f t="shared" si="16"/>
        <v>0.1834862385321101</v>
      </c>
      <c r="D523" s="1">
        <v>598.16999999999996</v>
      </c>
      <c r="E523">
        <f t="shared" si="17"/>
        <v>0.59816999999999998</v>
      </c>
    </row>
    <row r="524" spans="1:5" x14ac:dyDescent="0.2">
      <c r="A524" s="2">
        <v>44583.75</v>
      </c>
      <c r="B524" s="1">
        <v>23.9</v>
      </c>
      <c r="C524">
        <f t="shared" si="16"/>
        <v>0.18181264929176744</v>
      </c>
      <c r="D524" s="1">
        <v>598.32000000000005</v>
      </c>
      <c r="E524">
        <f t="shared" si="17"/>
        <v>0.59832000000000007</v>
      </c>
    </row>
    <row r="525" spans="1:5" x14ac:dyDescent="0.2">
      <c r="A525" s="2">
        <v>44583.791666666664</v>
      </c>
      <c r="B525" s="1">
        <v>19.84</v>
      </c>
      <c r="C525">
        <f t="shared" si="16"/>
        <v>0.15092732058362621</v>
      </c>
      <c r="D525" s="1">
        <v>598.47</v>
      </c>
      <c r="E525">
        <f t="shared" si="17"/>
        <v>0.59847000000000006</v>
      </c>
    </row>
    <row r="526" spans="1:5" x14ac:dyDescent="0.2">
      <c r="A526" s="2">
        <v>44583.833333333336</v>
      </c>
      <c r="B526" s="1">
        <v>19.559999999999999</v>
      </c>
      <c r="C526">
        <f t="shared" si="16"/>
        <v>0.14879729791409921</v>
      </c>
      <c r="D526" s="1">
        <v>598.13</v>
      </c>
      <c r="E526">
        <f t="shared" si="17"/>
        <v>0.59813000000000005</v>
      </c>
    </row>
    <row r="527" spans="1:5" x14ac:dyDescent="0.2">
      <c r="A527" s="2">
        <v>44583.875</v>
      </c>
      <c r="B527" s="1">
        <v>15.88</v>
      </c>
      <c r="C527">
        <f t="shared" si="16"/>
        <v>0.12080271425745888</v>
      </c>
      <c r="D527" s="1">
        <v>597.75</v>
      </c>
      <c r="E527">
        <f t="shared" si="17"/>
        <v>0.59775</v>
      </c>
    </row>
    <row r="528" spans="1:5" x14ac:dyDescent="0.2">
      <c r="A528" s="2">
        <v>44583.916666666664</v>
      </c>
      <c r="B528" s="1">
        <v>15.46</v>
      </c>
      <c r="C528">
        <f t="shared" si="16"/>
        <v>0.11760768025316841</v>
      </c>
      <c r="D528" s="1">
        <v>593.98</v>
      </c>
      <c r="E528">
        <f t="shared" si="17"/>
        <v>0.59398000000000006</v>
      </c>
    </row>
    <row r="529" spans="1:5" x14ac:dyDescent="0.2">
      <c r="A529" s="2">
        <v>44583.958333333336</v>
      </c>
      <c r="B529" s="1">
        <v>13.25</v>
      </c>
      <c r="C529">
        <f t="shared" si="16"/>
        <v>0.10079571561154471</v>
      </c>
      <c r="D529" s="1">
        <v>549.83000000000004</v>
      </c>
      <c r="E529">
        <f t="shared" si="17"/>
        <v>0.54983000000000004</v>
      </c>
    </row>
    <row r="530" spans="1:5" x14ac:dyDescent="0.2">
      <c r="A530" s="2">
        <v>44584</v>
      </c>
      <c r="B530" s="1">
        <v>14.11</v>
      </c>
      <c r="C530">
        <f t="shared" si="16"/>
        <v>0.10733792809652044</v>
      </c>
      <c r="D530" s="1">
        <v>516.95000000000005</v>
      </c>
      <c r="E530">
        <f t="shared" si="17"/>
        <v>0.51695000000000002</v>
      </c>
    </row>
    <row r="531" spans="1:5" x14ac:dyDescent="0.2">
      <c r="A531" s="2">
        <v>44584.041666666664</v>
      </c>
      <c r="B531" s="1">
        <v>16.13</v>
      </c>
      <c r="C531">
        <f t="shared" si="16"/>
        <v>0.12270452021239367</v>
      </c>
      <c r="D531" s="1">
        <v>492.27</v>
      </c>
      <c r="E531">
        <f t="shared" si="17"/>
        <v>0.49226999999999999</v>
      </c>
    </row>
    <row r="532" spans="1:5" x14ac:dyDescent="0.2">
      <c r="A532" s="2">
        <v>44584.083333333336</v>
      </c>
      <c r="B532" s="1">
        <v>13.42</v>
      </c>
      <c r="C532">
        <f t="shared" si="16"/>
        <v>0.10208894366090038</v>
      </c>
      <c r="D532" s="1">
        <v>480.05</v>
      </c>
      <c r="E532">
        <f t="shared" si="17"/>
        <v>0.48005000000000003</v>
      </c>
    </row>
    <row r="533" spans="1:5" x14ac:dyDescent="0.2">
      <c r="A533" s="2">
        <v>44584.125</v>
      </c>
      <c r="B533" s="1">
        <v>13.25</v>
      </c>
      <c r="C533">
        <f t="shared" si="16"/>
        <v>0.10079571561154471</v>
      </c>
      <c r="D533" s="1">
        <v>477.96</v>
      </c>
      <c r="E533">
        <f t="shared" si="17"/>
        <v>0.47796</v>
      </c>
    </row>
    <row r="534" spans="1:5" x14ac:dyDescent="0.2">
      <c r="A534" s="2">
        <v>44584.166666666664</v>
      </c>
      <c r="B534" s="1">
        <v>13.25</v>
      </c>
      <c r="C534">
        <f t="shared" si="16"/>
        <v>0.10079571561154471</v>
      </c>
      <c r="D534" s="1">
        <v>492.83</v>
      </c>
      <c r="E534">
        <f t="shared" si="17"/>
        <v>0.49282999999999999</v>
      </c>
    </row>
    <row r="535" spans="1:5" x14ac:dyDescent="0.2">
      <c r="A535" s="2">
        <v>44584.208333333336</v>
      </c>
      <c r="B535" s="1">
        <v>13.25</v>
      </c>
      <c r="C535">
        <f t="shared" si="16"/>
        <v>0.10079571561154471</v>
      </c>
      <c r="D535" s="1">
        <v>509.32</v>
      </c>
      <c r="E535">
        <f t="shared" si="17"/>
        <v>0.50931999999999999</v>
      </c>
    </row>
    <row r="536" spans="1:5" x14ac:dyDescent="0.2">
      <c r="A536" s="2">
        <v>44584.25</v>
      </c>
      <c r="B536" s="1">
        <v>13.25</v>
      </c>
      <c r="C536">
        <f t="shared" si="16"/>
        <v>0.10079571561154471</v>
      </c>
      <c r="D536" s="1">
        <v>533.01</v>
      </c>
      <c r="E536">
        <f t="shared" si="17"/>
        <v>0.53300999999999998</v>
      </c>
    </row>
    <row r="537" spans="1:5" x14ac:dyDescent="0.2">
      <c r="A537" s="2">
        <v>44584.291666666664</v>
      </c>
      <c r="B537" s="1">
        <v>13.25</v>
      </c>
      <c r="C537">
        <f t="shared" si="16"/>
        <v>0.10079571561154471</v>
      </c>
      <c r="D537" s="1">
        <v>563.95000000000005</v>
      </c>
      <c r="E537">
        <f t="shared" si="17"/>
        <v>0.56395000000000006</v>
      </c>
    </row>
    <row r="538" spans="1:5" x14ac:dyDescent="0.2">
      <c r="A538" s="2">
        <v>44584.333333333336</v>
      </c>
      <c r="B538" s="1">
        <v>14.79</v>
      </c>
      <c r="C538">
        <f t="shared" si="16"/>
        <v>0.11251084029394312</v>
      </c>
      <c r="D538" s="1">
        <v>598.84</v>
      </c>
      <c r="E538">
        <f t="shared" si="17"/>
        <v>0.59884000000000004</v>
      </c>
    </row>
    <row r="539" spans="1:5" x14ac:dyDescent="0.2">
      <c r="A539" s="2">
        <v>44584.375</v>
      </c>
      <c r="B539" s="1">
        <v>13.25</v>
      </c>
      <c r="C539">
        <f t="shared" si="16"/>
        <v>0.10079571561154471</v>
      </c>
      <c r="D539" s="1">
        <v>599.45000000000005</v>
      </c>
      <c r="E539">
        <f t="shared" si="17"/>
        <v>0.59945000000000004</v>
      </c>
    </row>
    <row r="540" spans="1:5" x14ac:dyDescent="0.2">
      <c r="A540" s="2">
        <v>44584.416666666664</v>
      </c>
      <c r="B540" s="1">
        <v>13.65</v>
      </c>
      <c r="C540">
        <f t="shared" si="16"/>
        <v>0.1038386051394404</v>
      </c>
      <c r="D540" s="1">
        <v>599.35</v>
      </c>
      <c r="E540">
        <f t="shared" si="17"/>
        <v>0.59935000000000005</v>
      </c>
    </row>
    <row r="541" spans="1:5" x14ac:dyDescent="0.2">
      <c r="A541" s="2">
        <v>44584.458333333336</v>
      </c>
      <c r="B541" s="1">
        <v>13.25</v>
      </c>
      <c r="C541">
        <f t="shared" si="16"/>
        <v>0.10079571561154471</v>
      </c>
      <c r="D541" s="1">
        <v>598.64</v>
      </c>
      <c r="E541">
        <f t="shared" si="17"/>
        <v>0.59863999999999995</v>
      </c>
    </row>
    <row r="542" spans="1:5" x14ac:dyDescent="0.2">
      <c r="A542" s="2">
        <v>44584.5</v>
      </c>
      <c r="B542" s="1">
        <v>16.37</v>
      </c>
      <c r="C542">
        <f t="shared" si="16"/>
        <v>0.1245302539291311</v>
      </c>
      <c r="D542" s="1">
        <v>597.4</v>
      </c>
      <c r="E542">
        <f t="shared" si="17"/>
        <v>0.59739999999999993</v>
      </c>
    </row>
    <row r="543" spans="1:5" x14ac:dyDescent="0.2">
      <c r="A543" s="2">
        <v>44584.541666666664</v>
      </c>
      <c r="B543" s="1">
        <v>17.420000000000002</v>
      </c>
      <c r="C543">
        <f t="shared" si="16"/>
        <v>0.1325178389398573</v>
      </c>
      <c r="D543" s="1">
        <v>595.69000000000005</v>
      </c>
      <c r="E543">
        <f t="shared" si="17"/>
        <v>0.59569000000000005</v>
      </c>
    </row>
    <row r="544" spans="1:5" x14ac:dyDescent="0.2">
      <c r="A544" s="2">
        <v>44584.583333333336</v>
      </c>
      <c r="B544" s="1">
        <v>19.84</v>
      </c>
      <c r="C544">
        <f t="shared" si="16"/>
        <v>0.15092732058362621</v>
      </c>
      <c r="D544" s="1">
        <v>595.48</v>
      </c>
      <c r="E544">
        <f t="shared" si="17"/>
        <v>0.59548000000000001</v>
      </c>
    </row>
    <row r="545" spans="1:5" x14ac:dyDescent="0.2">
      <c r="A545" s="2">
        <v>44584.625</v>
      </c>
      <c r="B545" s="1">
        <v>24.12</v>
      </c>
      <c r="C545">
        <f t="shared" si="16"/>
        <v>0.1834862385321101</v>
      </c>
      <c r="D545" s="1">
        <v>594.42999999999995</v>
      </c>
      <c r="E545">
        <f t="shared" si="17"/>
        <v>0.5944299999999999</v>
      </c>
    </row>
    <row r="546" spans="1:5" x14ac:dyDescent="0.2">
      <c r="A546" s="2">
        <v>44584.666666666664</v>
      </c>
      <c r="B546" s="1">
        <v>24.74</v>
      </c>
      <c r="C546">
        <f t="shared" si="16"/>
        <v>0.18820271730034838</v>
      </c>
      <c r="D546" s="1">
        <v>594.79</v>
      </c>
      <c r="E546">
        <f t="shared" si="17"/>
        <v>0.59478999999999993</v>
      </c>
    </row>
    <row r="547" spans="1:5" x14ac:dyDescent="0.2">
      <c r="A547" s="2">
        <v>44584.708333333336</v>
      </c>
      <c r="B547" s="1">
        <v>26.23</v>
      </c>
      <c r="C547">
        <f t="shared" si="16"/>
        <v>0.19953748079175984</v>
      </c>
      <c r="D547" s="1">
        <v>593.83000000000004</v>
      </c>
      <c r="E547">
        <f t="shared" si="17"/>
        <v>0.59383000000000008</v>
      </c>
    </row>
    <row r="548" spans="1:5" x14ac:dyDescent="0.2">
      <c r="A548" s="2">
        <v>44584.75</v>
      </c>
      <c r="B548" s="1">
        <v>24.25</v>
      </c>
      <c r="C548">
        <f t="shared" si="16"/>
        <v>0.18447517762867618</v>
      </c>
      <c r="D548" s="1">
        <v>592.70000000000005</v>
      </c>
      <c r="E548">
        <f t="shared" si="17"/>
        <v>0.5927</v>
      </c>
    </row>
    <row r="549" spans="1:5" x14ac:dyDescent="0.2">
      <c r="A549" s="2">
        <v>44584.791666666664</v>
      </c>
      <c r="B549" s="1">
        <v>20.2</v>
      </c>
      <c r="C549">
        <f t="shared" si="16"/>
        <v>0.15366592115873232</v>
      </c>
      <c r="D549" s="1">
        <v>592.44000000000005</v>
      </c>
      <c r="E549">
        <f t="shared" si="17"/>
        <v>0.59244000000000008</v>
      </c>
    </row>
    <row r="550" spans="1:5" x14ac:dyDescent="0.2">
      <c r="A550" s="2">
        <v>44584.833333333336</v>
      </c>
      <c r="B550" s="1">
        <v>19.62</v>
      </c>
      <c r="C550">
        <f t="shared" si="16"/>
        <v>0.14925373134328357</v>
      </c>
      <c r="D550" s="1">
        <v>592.15</v>
      </c>
      <c r="E550">
        <f t="shared" si="17"/>
        <v>0.59214999999999995</v>
      </c>
    </row>
    <row r="551" spans="1:5" x14ac:dyDescent="0.2">
      <c r="A551" s="2">
        <v>44584.875</v>
      </c>
      <c r="B551" s="1">
        <v>19.55</v>
      </c>
      <c r="C551">
        <f t="shared" si="16"/>
        <v>0.14872122567590182</v>
      </c>
      <c r="D551" s="1">
        <v>583.51</v>
      </c>
      <c r="E551">
        <f t="shared" si="17"/>
        <v>0.58350999999999997</v>
      </c>
    </row>
    <row r="552" spans="1:5" x14ac:dyDescent="0.2">
      <c r="A552" s="2">
        <v>44584.916666666664</v>
      </c>
      <c r="B552" s="1">
        <v>18.670000000000002</v>
      </c>
      <c r="C552">
        <f t="shared" si="16"/>
        <v>0.14202686871453132</v>
      </c>
      <c r="D552" s="1">
        <v>585.27</v>
      </c>
      <c r="E552">
        <f t="shared" si="17"/>
        <v>0.58526999999999996</v>
      </c>
    </row>
    <row r="553" spans="1:5" x14ac:dyDescent="0.2">
      <c r="A553" s="2">
        <v>44584.958333333336</v>
      </c>
      <c r="B553" s="1">
        <v>17</v>
      </c>
      <c r="C553">
        <f t="shared" si="16"/>
        <v>0.1293228049355668</v>
      </c>
      <c r="D553" s="1">
        <v>558.23</v>
      </c>
      <c r="E553">
        <f t="shared" si="17"/>
        <v>0.55823</v>
      </c>
    </row>
    <row r="554" spans="1:5" x14ac:dyDescent="0.2">
      <c r="A554" s="2">
        <v>44585</v>
      </c>
      <c r="B554" s="1">
        <v>15.46</v>
      </c>
      <c r="C554">
        <f t="shared" si="16"/>
        <v>0.11760768025316841</v>
      </c>
      <c r="D554" s="1">
        <v>543.54999999999995</v>
      </c>
      <c r="E554">
        <f t="shared" si="17"/>
        <v>0.54354999999999998</v>
      </c>
    </row>
    <row r="555" spans="1:5" x14ac:dyDescent="0.2">
      <c r="A555" s="2">
        <v>44585.041666666664</v>
      </c>
      <c r="B555" s="1">
        <v>15.46</v>
      </c>
      <c r="C555">
        <f t="shared" si="16"/>
        <v>0.11760768025316841</v>
      </c>
      <c r="D555" s="1">
        <v>528.66999999999996</v>
      </c>
      <c r="E555">
        <f t="shared" si="17"/>
        <v>0.52866999999999997</v>
      </c>
    </row>
    <row r="556" spans="1:5" x14ac:dyDescent="0.2">
      <c r="A556" s="2">
        <v>44585.083333333336</v>
      </c>
      <c r="B556" s="1">
        <v>16.61</v>
      </c>
      <c r="C556">
        <f t="shared" si="16"/>
        <v>0.1263559876458685</v>
      </c>
      <c r="D556" s="1">
        <v>517.54</v>
      </c>
      <c r="E556">
        <f t="shared" si="17"/>
        <v>0.51754</v>
      </c>
    </row>
    <row r="557" spans="1:5" x14ac:dyDescent="0.2">
      <c r="A557" s="2">
        <v>44585.125</v>
      </c>
      <c r="B557" s="1">
        <v>16.829999999999998</v>
      </c>
      <c r="C557">
        <f t="shared" si="16"/>
        <v>0.12802957688621114</v>
      </c>
      <c r="D557" s="1">
        <v>510.05</v>
      </c>
      <c r="E557">
        <f t="shared" si="17"/>
        <v>0.51005</v>
      </c>
    </row>
    <row r="558" spans="1:5" x14ac:dyDescent="0.2">
      <c r="A558" s="2">
        <v>44585.166666666664</v>
      </c>
      <c r="B558" s="1">
        <v>16.829999999999998</v>
      </c>
      <c r="C558">
        <f t="shared" si="16"/>
        <v>0.12802957688621114</v>
      </c>
      <c r="D558" s="1">
        <v>514.45000000000005</v>
      </c>
      <c r="E558">
        <f t="shared" si="17"/>
        <v>0.51445000000000007</v>
      </c>
    </row>
    <row r="559" spans="1:5" x14ac:dyDescent="0.2">
      <c r="A559" s="2">
        <v>44585.208333333336</v>
      </c>
      <c r="B559" s="1">
        <v>17.84</v>
      </c>
      <c r="C559">
        <f t="shared" si="16"/>
        <v>0.13571287294414774</v>
      </c>
      <c r="D559" s="1">
        <v>522.05999999999995</v>
      </c>
      <c r="E559">
        <f t="shared" si="17"/>
        <v>0.52205999999999997</v>
      </c>
    </row>
    <row r="560" spans="1:5" x14ac:dyDescent="0.2">
      <c r="A560" s="2">
        <v>44585.25</v>
      </c>
      <c r="B560" s="1">
        <v>17</v>
      </c>
      <c r="C560">
        <f t="shared" si="16"/>
        <v>0.1293228049355668</v>
      </c>
      <c r="D560" s="1">
        <v>538.99</v>
      </c>
      <c r="E560">
        <f t="shared" si="17"/>
        <v>0.53898999999999997</v>
      </c>
    </row>
    <row r="561" spans="1:5" x14ac:dyDescent="0.2">
      <c r="A561" s="2">
        <v>44585.291666666664</v>
      </c>
      <c r="B561" s="1">
        <v>19.559999999999999</v>
      </c>
      <c r="C561">
        <f t="shared" si="16"/>
        <v>0.14879729791409921</v>
      </c>
      <c r="D561" s="1">
        <v>566.16999999999996</v>
      </c>
      <c r="E561">
        <f t="shared" si="17"/>
        <v>0.56616999999999995</v>
      </c>
    </row>
    <row r="562" spans="1:5" x14ac:dyDescent="0.2">
      <c r="A562" s="2">
        <v>44585.333333333336</v>
      </c>
      <c r="B562" s="1">
        <v>20.260000000000002</v>
      </c>
      <c r="C562">
        <f t="shared" si="16"/>
        <v>0.15412235458791668</v>
      </c>
      <c r="D562" s="1">
        <v>595.79</v>
      </c>
      <c r="E562">
        <f t="shared" si="17"/>
        <v>0.59578999999999993</v>
      </c>
    </row>
    <row r="563" spans="1:5" x14ac:dyDescent="0.2">
      <c r="A563" s="2">
        <v>44585.375</v>
      </c>
      <c r="B563" s="1">
        <v>29.26</v>
      </c>
      <c r="C563">
        <f t="shared" si="16"/>
        <v>0.22258736896556972</v>
      </c>
      <c r="D563" s="1">
        <v>595.76</v>
      </c>
      <c r="E563">
        <f t="shared" si="17"/>
        <v>0.59575999999999996</v>
      </c>
    </row>
    <row r="564" spans="1:5" x14ac:dyDescent="0.2">
      <c r="A564" s="2">
        <v>44585.416666666664</v>
      </c>
      <c r="B564" s="1">
        <v>34.71</v>
      </c>
      <c r="C564">
        <f t="shared" si="16"/>
        <v>0.26404673878314849</v>
      </c>
      <c r="D564" s="1">
        <v>595.91</v>
      </c>
      <c r="E564">
        <f t="shared" si="17"/>
        <v>0.59590999999999994</v>
      </c>
    </row>
    <row r="565" spans="1:5" x14ac:dyDescent="0.2">
      <c r="A565" s="2">
        <v>44585.458333333336</v>
      </c>
      <c r="B565" s="1">
        <v>40</v>
      </c>
      <c r="C565">
        <f t="shared" si="16"/>
        <v>0.30428895278956897</v>
      </c>
      <c r="D565" s="1">
        <v>595.20000000000005</v>
      </c>
      <c r="E565">
        <f t="shared" si="17"/>
        <v>0.59520000000000006</v>
      </c>
    </row>
    <row r="566" spans="1:5" x14ac:dyDescent="0.2">
      <c r="A566" s="2">
        <v>44585.5</v>
      </c>
      <c r="B566" s="1">
        <v>31.94</v>
      </c>
      <c r="C566">
        <f t="shared" si="16"/>
        <v>0.24297472880247081</v>
      </c>
      <c r="D566" s="1">
        <v>595.09</v>
      </c>
      <c r="E566">
        <f t="shared" si="17"/>
        <v>0.59509000000000001</v>
      </c>
    </row>
    <row r="567" spans="1:5" x14ac:dyDescent="0.2">
      <c r="A567" s="2">
        <v>44585.541666666664</v>
      </c>
      <c r="B567" s="1">
        <v>28.46</v>
      </c>
      <c r="C567">
        <f t="shared" si="16"/>
        <v>0.21650158990977833</v>
      </c>
      <c r="D567" s="1">
        <v>594.16</v>
      </c>
      <c r="E567">
        <f t="shared" si="17"/>
        <v>0.59416000000000002</v>
      </c>
    </row>
    <row r="568" spans="1:5" x14ac:dyDescent="0.2">
      <c r="A568" s="2">
        <v>44585.583333333336</v>
      </c>
      <c r="B568" s="1">
        <v>28.07</v>
      </c>
      <c r="C568">
        <f t="shared" si="16"/>
        <v>0.21353477262008003</v>
      </c>
      <c r="D568" s="1">
        <v>594.46</v>
      </c>
      <c r="E568">
        <f t="shared" si="17"/>
        <v>0.59445999999999999</v>
      </c>
    </row>
    <row r="569" spans="1:5" x14ac:dyDescent="0.2">
      <c r="A569" s="2">
        <v>44585.625</v>
      </c>
      <c r="B569" s="1">
        <v>26.23</v>
      </c>
      <c r="C569">
        <f t="shared" si="16"/>
        <v>0.19953748079175984</v>
      </c>
      <c r="D569" s="1">
        <v>593.36</v>
      </c>
      <c r="E569">
        <f t="shared" si="17"/>
        <v>0.59336</v>
      </c>
    </row>
    <row r="570" spans="1:5" x14ac:dyDescent="0.2">
      <c r="A570" s="2">
        <v>44585.666666666664</v>
      </c>
      <c r="B570" s="1">
        <v>26.23</v>
      </c>
      <c r="C570">
        <f t="shared" si="16"/>
        <v>0.19953748079175984</v>
      </c>
      <c r="D570" s="1">
        <v>593.1</v>
      </c>
      <c r="E570">
        <f t="shared" si="17"/>
        <v>0.59310000000000007</v>
      </c>
    </row>
    <row r="571" spans="1:5" x14ac:dyDescent="0.2">
      <c r="A571" s="2">
        <v>44585.708333333336</v>
      </c>
      <c r="B571" s="1">
        <v>22.15</v>
      </c>
      <c r="C571">
        <f t="shared" si="16"/>
        <v>0.16850000760722381</v>
      </c>
      <c r="D571" s="1">
        <v>594.22</v>
      </c>
      <c r="E571">
        <f t="shared" si="17"/>
        <v>0.59422000000000008</v>
      </c>
    </row>
    <row r="572" spans="1:5" x14ac:dyDescent="0.2">
      <c r="A572" s="2">
        <v>44585.75</v>
      </c>
      <c r="B572" s="1">
        <v>20.2</v>
      </c>
      <c r="C572">
        <f t="shared" si="16"/>
        <v>0.15366592115873232</v>
      </c>
      <c r="D572" s="1">
        <v>595.46</v>
      </c>
      <c r="E572">
        <f t="shared" si="17"/>
        <v>0.59545999999999999</v>
      </c>
    </row>
    <row r="573" spans="1:5" x14ac:dyDescent="0.2">
      <c r="A573" s="2">
        <v>44585.791666666664</v>
      </c>
      <c r="B573" s="1">
        <v>18.850000000000001</v>
      </c>
      <c r="C573">
        <f t="shared" si="16"/>
        <v>0.14339616900208438</v>
      </c>
      <c r="D573" s="1">
        <v>596.04999999999995</v>
      </c>
      <c r="E573">
        <f t="shared" si="17"/>
        <v>0.59604999999999997</v>
      </c>
    </row>
    <row r="574" spans="1:5" x14ac:dyDescent="0.2">
      <c r="A574" s="2">
        <v>44585.833333333336</v>
      </c>
      <c r="B574" s="1">
        <v>20.2</v>
      </c>
      <c r="C574">
        <f t="shared" si="16"/>
        <v>0.15366592115873232</v>
      </c>
      <c r="D574" s="1">
        <v>597.22</v>
      </c>
      <c r="E574">
        <f t="shared" si="17"/>
        <v>0.59721999999999997</v>
      </c>
    </row>
    <row r="575" spans="1:5" x14ac:dyDescent="0.2">
      <c r="A575" s="2">
        <v>44585.875</v>
      </c>
      <c r="B575" s="1">
        <v>19.559999999999999</v>
      </c>
      <c r="C575">
        <f t="shared" si="16"/>
        <v>0.14879729791409921</v>
      </c>
      <c r="D575" s="1">
        <v>592.75</v>
      </c>
      <c r="E575">
        <f t="shared" si="17"/>
        <v>0.59275</v>
      </c>
    </row>
    <row r="576" spans="1:5" x14ac:dyDescent="0.2">
      <c r="A576" s="2">
        <v>44585.916666666664</v>
      </c>
      <c r="B576" s="1">
        <v>17.600000000000001</v>
      </c>
      <c r="C576">
        <f t="shared" si="16"/>
        <v>0.13388713922741036</v>
      </c>
      <c r="D576" s="1">
        <v>590.15</v>
      </c>
      <c r="E576">
        <f t="shared" si="17"/>
        <v>0.59014999999999995</v>
      </c>
    </row>
    <row r="577" spans="1:5" x14ac:dyDescent="0.2">
      <c r="A577" s="2">
        <v>44585.958333333336</v>
      </c>
      <c r="B577" s="1">
        <v>15.84</v>
      </c>
      <c r="C577">
        <f t="shared" si="16"/>
        <v>0.12049842530466931</v>
      </c>
      <c r="D577" s="1">
        <v>551.54999999999995</v>
      </c>
      <c r="E577">
        <f t="shared" si="17"/>
        <v>0.55154999999999998</v>
      </c>
    </row>
    <row r="578" spans="1:5" x14ac:dyDescent="0.2">
      <c r="A578" s="2">
        <v>44586</v>
      </c>
      <c r="B578" s="1">
        <v>13.42</v>
      </c>
      <c r="C578">
        <f t="shared" si="16"/>
        <v>0.10208894366090038</v>
      </c>
      <c r="D578" s="1">
        <v>524.85</v>
      </c>
      <c r="E578">
        <f t="shared" si="17"/>
        <v>0.52485000000000004</v>
      </c>
    </row>
    <row r="579" spans="1:5" x14ac:dyDescent="0.2">
      <c r="A579" s="2">
        <v>44586.041666666664</v>
      </c>
      <c r="B579" s="1">
        <v>13.42</v>
      </c>
      <c r="C579">
        <f t="shared" ref="C579:C642" si="18">B579/131.454</f>
        <v>0.10208894366090038</v>
      </c>
      <c r="D579" s="1">
        <v>508.99</v>
      </c>
      <c r="E579">
        <f t="shared" ref="E579:E642" si="19">D579/1000</f>
        <v>0.50899000000000005</v>
      </c>
    </row>
    <row r="580" spans="1:5" x14ac:dyDescent="0.2">
      <c r="A580" s="2">
        <v>44586.083333333336</v>
      </c>
      <c r="B580" s="1">
        <v>14.52</v>
      </c>
      <c r="C580">
        <f t="shared" si="18"/>
        <v>0.11045688986261352</v>
      </c>
      <c r="D580" s="1">
        <v>501.09</v>
      </c>
      <c r="E580">
        <f t="shared" si="19"/>
        <v>0.50108999999999992</v>
      </c>
    </row>
    <row r="581" spans="1:5" x14ac:dyDescent="0.2">
      <c r="A581" s="2">
        <v>44586.125</v>
      </c>
      <c r="B581" s="1">
        <v>13.25</v>
      </c>
      <c r="C581">
        <f t="shared" si="18"/>
        <v>0.10079571561154471</v>
      </c>
      <c r="D581" s="1">
        <v>497.66</v>
      </c>
      <c r="E581">
        <f t="shared" si="19"/>
        <v>0.49766000000000005</v>
      </c>
    </row>
    <row r="582" spans="1:5" x14ac:dyDescent="0.2">
      <c r="A582" s="2">
        <v>44586.166666666664</v>
      </c>
      <c r="B582" s="1">
        <v>14.11</v>
      </c>
      <c r="C582">
        <f t="shared" si="18"/>
        <v>0.10733792809652044</v>
      </c>
      <c r="D582" s="1">
        <v>515.47</v>
      </c>
      <c r="E582">
        <f t="shared" si="19"/>
        <v>0.51546999999999998</v>
      </c>
    </row>
    <row r="583" spans="1:5" x14ac:dyDescent="0.2">
      <c r="A583" s="2">
        <v>44586.208333333336</v>
      </c>
      <c r="B583" s="1">
        <v>13.25</v>
      </c>
      <c r="C583">
        <f t="shared" si="18"/>
        <v>0.10079571561154471</v>
      </c>
      <c r="D583" s="1">
        <v>524.4</v>
      </c>
      <c r="E583">
        <f t="shared" si="19"/>
        <v>0.52439999999999998</v>
      </c>
    </row>
    <row r="584" spans="1:5" x14ac:dyDescent="0.2">
      <c r="A584" s="2">
        <v>44586.25</v>
      </c>
      <c r="B584" s="1">
        <v>13.25</v>
      </c>
      <c r="C584">
        <f t="shared" si="18"/>
        <v>0.10079571561154471</v>
      </c>
      <c r="D584" s="1">
        <v>543.11</v>
      </c>
      <c r="E584">
        <f t="shared" si="19"/>
        <v>0.54310999999999998</v>
      </c>
    </row>
    <row r="585" spans="1:5" x14ac:dyDescent="0.2">
      <c r="A585" s="2">
        <v>44586.291666666664</v>
      </c>
      <c r="B585" s="1">
        <v>16.059999999999999</v>
      </c>
      <c r="C585">
        <f t="shared" si="18"/>
        <v>0.12217201454501192</v>
      </c>
      <c r="D585" s="1">
        <v>566.49</v>
      </c>
      <c r="E585">
        <f t="shared" si="19"/>
        <v>0.56649000000000005</v>
      </c>
    </row>
    <row r="586" spans="1:5" x14ac:dyDescent="0.2">
      <c r="A586" s="2">
        <v>44586.333333333336</v>
      </c>
      <c r="B586" s="1">
        <v>16.61</v>
      </c>
      <c r="C586">
        <f t="shared" si="18"/>
        <v>0.1263559876458685</v>
      </c>
      <c r="D586" s="1">
        <v>599.48</v>
      </c>
      <c r="E586">
        <f t="shared" si="19"/>
        <v>0.59948000000000001</v>
      </c>
    </row>
    <row r="587" spans="1:5" x14ac:dyDescent="0.2">
      <c r="A587" s="2">
        <v>44586.375</v>
      </c>
      <c r="B587" s="1">
        <v>16.61</v>
      </c>
      <c r="C587">
        <f t="shared" si="18"/>
        <v>0.1263559876458685</v>
      </c>
      <c r="D587" s="1">
        <v>599.79999999999995</v>
      </c>
      <c r="E587">
        <f t="shared" si="19"/>
        <v>0.5998</v>
      </c>
    </row>
    <row r="588" spans="1:5" x14ac:dyDescent="0.2">
      <c r="A588" s="2">
        <v>44586.416666666664</v>
      </c>
      <c r="B588" s="1">
        <v>16.829999999999998</v>
      </c>
      <c r="C588">
        <f t="shared" si="18"/>
        <v>0.12802957688621114</v>
      </c>
      <c r="D588" s="1">
        <v>599.17999999999995</v>
      </c>
      <c r="E588">
        <f t="shared" si="19"/>
        <v>0.59917999999999993</v>
      </c>
    </row>
    <row r="589" spans="1:5" x14ac:dyDescent="0.2">
      <c r="A589" s="2">
        <v>44586.458333333336</v>
      </c>
      <c r="B589" s="1">
        <v>17</v>
      </c>
      <c r="C589">
        <f t="shared" si="18"/>
        <v>0.1293228049355668</v>
      </c>
      <c r="D589" s="1">
        <v>598.89</v>
      </c>
      <c r="E589">
        <f t="shared" si="19"/>
        <v>0.59889000000000003</v>
      </c>
    </row>
    <row r="590" spans="1:5" x14ac:dyDescent="0.2">
      <c r="A590" s="2">
        <v>44586.5</v>
      </c>
      <c r="B590" s="1">
        <v>17.88</v>
      </c>
      <c r="C590">
        <f t="shared" si="18"/>
        <v>0.13601716189693733</v>
      </c>
      <c r="D590" s="1">
        <v>598.53</v>
      </c>
      <c r="E590">
        <f t="shared" si="19"/>
        <v>0.59853000000000001</v>
      </c>
    </row>
    <row r="591" spans="1:5" x14ac:dyDescent="0.2">
      <c r="A591" s="2">
        <v>44586.541666666664</v>
      </c>
      <c r="B591" s="1">
        <v>20.260000000000002</v>
      </c>
      <c r="C591">
        <f t="shared" si="18"/>
        <v>0.15412235458791668</v>
      </c>
      <c r="D591" s="1">
        <v>596.84</v>
      </c>
      <c r="E591">
        <f t="shared" si="19"/>
        <v>0.59684000000000004</v>
      </c>
    </row>
    <row r="592" spans="1:5" x14ac:dyDescent="0.2">
      <c r="A592" s="2">
        <v>44586.583333333336</v>
      </c>
      <c r="B592" s="1">
        <v>24.53</v>
      </c>
      <c r="C592">
        <f t="shared" si="18"/>
        <v>0.18660520029820318</v>
      </c>
      <c r="D592" s="1">
        <v>596.51</v>
      </c>
      <c r="E592">
        <f t="shared" si="19"/>
        <v>0.59650999999999998</v>
      </c>
    </row>
    <row r="593" spans="1:5" x14ac:dyDescent="0.2">
      <c r="A593" s="2">
        <v>44586.625</v>
      </c>
      <c r="B593" s="1">
        <v>32.200000000000003</v>
      </c>
      <c r="C593">
        <f t="shared" si="18"/>
        <v>0.24495260699560303</v>
      </c>
      <c r="D593" s="1">
        <v>596.34</v>
      </c>
      <c r="E593">
        <f t="shared" si="19"/>
        <v>0.59633999999999998</v>
      </c>
    </row>
    <row r="594" spans="1:5" x14ac:dyDescent="0.2">
      <c r="A594" s="2">
        <v>44586.666666666664</v>
      </c>
      <c r="B594" s="1">
        <v>34.590000000000003</v>
      </c>
      <c r="C594">
        <f t="shared" si="18"/>
        <v>0.26313387192477977</v>
      </c>
      <c r="D594" s="1">
        <v>596.23</v>
      </c>
      <c r="E594">
        <f t="shared" si="19"/>
        <v>0.59623000000000004</v>
      </c>
    </row>
    <row r="595" spans="1:5" x14ac:dyDescent="0.2">
      <c r="A595" s="2">
        <v>44586.708333333336</v>
      </c>
      <c r="B595" s="1">
        <v>50</v>
      </c>
      <c r="C595">
        <f t="shared" si="18"/>
        <v>0.3803611909869612</v>
      </c>
      <c r="D595" s="1">
        <v>596.63</v>
      </c>
      <c r="E595">
        <f t="shared" si="19"/>
        <v>0.59662999999999999</v>
      </c>
    </row>
    <row r="596" spans="1:5" x14ac:dyDescent="0.2">
      <c r="A596" s="2">
        <v>44586.75</v>
      </c>
      <c r="B596" s="1">
        <v>34.590000000000003</v>
      </c>
      <c r="C596">
        <f t="shared" si="18"/>
        <v>0.26313387192477977</v>
      </c>
      <c r="D596" s="1">
        <v>596.98</v>
      </c>
      <c r="E596">
        <f t="shared" si="19"/>
        <v>0.59698000000000007</v>
      </c>
    </row>
    <row r="597" spans="1:5" x14ac:dyDescent="0.2">
      <c r="A597" s="2">
        <v>44586.791666666664</v>
      </c>
      <c r="B597" s="1">
        <v>23.91</v>
      </c>
      <c r="C597">
        <f t="shared" si="18"/>
        <v>0.18188872152996485</v>
      </c>
      <c r="D597" s="1">
        <v>597.59</v>
      </c>
      <c r="E597">
        <f t="shared" si="19"/>
        <v>0.59759000000000007</v>
      </c>
    </row>
    <row r="598" spans="1:5" x14ac:dyDescent="0.2">
      <c r="A598" s="2">
        <v>44586.833333333336</v>
      </c>
      <c r="B598" s="1">
        <v>23.91</v>
      </c>
      <c r="C598">
        <f t="shared" si="18"/>
        <v>0.18188872152996485</v>
      </c>
      <c r="D598" s="1">
        <v>597.99</v>
      </c>
      <c r="E598">
        <f t="shared" si="19"/>
        <v>0.59799000000000002</v>
      </c>
    </row>
    <row r="599" spans="1:5" x14ac:dyDescent="0.2">
      <c r="A599" s="2">
        <v>44586.875</v>
      </c>
      <c r="B599" s="1">
        <v>19.84</v>
      </c>
      <c r="C599">
        <f t="shared" si="18"/>
        <v>0.15092732058362621</v>
      </c>
      <c r="D599" s="1">
        <v>588.11</v>
      </c>
      <c r="E599">
        <f t="shared" si="19"/>
        <v>0.58811000000000002</v>
      </c>
    </row>
    <row r="600" spans="1:5" x14ac:dyDescent="0.2">
      <c r="A600" s="2">
        <v>44586.916666666664</v>
      </c>
      <c r="B600" s="1">
        <v>17</v>
      </c>
      <c r="C600">
        <f t="shared" si="18"/>
        <v>0.1293228049355668</v>
      </c>
      <c r="D600" s="1">
        <v>585.70000000000005</v>
      </c>
      <c r="E600">
        <f t="shared" si="19"/>
        <v>0.5857</v>
      </c>
    </row>
    <row r="601" spans="1:5" x14ac:dyDescent="0.2">
      <c r="A601" s="2">
        <v>44586.958333333336</v>
      </c>
      <c r="B601" s="1">
        <v>16.829999999999998</v>
      </c>
      <c r="C601">
        <f t="shared" si="18"/>
        <v>0.12802957688621114</v>
      </c>
      <c r="D601" s="1">
        <v>554.17999999999995</v>
      </c>
      <c r="E601">
        <f t="shared" si="19"/>
        <v>0.55417999999999989</v>
      </c>
    </row>
    <row r="602" spans="1:5" x14ac:dyDescent="0.2">
      <c r="A602" s="2">
        <v>44587</v>
      </c>
      <c r="B602" s="1">
        <v>16.149999999999999</v>
      </c>
      <c r="C602">
        <f t="shared" si="18"/>
        <v>0.12285666468878846</v>
      </c>
      <c r="D602" s="1">
        <v>532.72</v>
      </c>
      <c r="E602">
        <f t="shared" si="19"/>
        <v>0.53272000000000008</v>
      </c>
    </row>
    <row r="603" spans="1:5" x14ac:dyDescent="0.2">
      <c r="A603" s="2">
        <v>44587.041666666664</v>
      </c>
      <c r="B603" s="1">
        <v>16.149999999999999</v>
      </c>
      <c r="C603">
        <f t="shared" si="18"/>
        <v>0.12285666468878846</v>
      </c>
      <c r="D603" s="1">
        <v>510.68</v>
      </c>
      <c r="E603">
        <f t="shared" si="19"/>
        <v>0.51068000000000002</v>
      </c>
    </row>
    <row r="604" spans="1:5" x14ac:dyDescent="0.2">
      <c r="A604" s="2">
        <v>44587.083333333336</v>
      </c>
      <c r="B604" s="1">
        <v>16.829999999999998</v>
      </c>
      <c r="C604">
        <f t="shared" si="18"/>
        <v>0.12802957688621114</v>
      </c>
      <c r="D604" s="1">
        <v>501.08</v>
      </c>
      <c r="E604">
        <f t="shared" si="19"/>
        <v>0.50107999999999997</v>
      </c>
    </row>
    <row r="605" spans="1:5" x14ac:dyDescent="0.2">
      <c r="A605" s="2">
        <v>44587.125</v>
      </c>
      <c r="B605" s="1">
        <v>16.829999999999998</v>
      </c>
      <c r="C605">
        <f t="shared" si="18"/>
        <v>0.12802957688621114</v>
      </c>
      <c r="D605" s="1">
        <v>497.21</v>
      </c>
      <c r="E605">
        <f t="shared" si="19"/>
        <v>0.49720999999999999</v>
      </c>
    </row>
    <row r="606" spans="1:5" x14ac:dyDescent="0.2">
      <c r="A606" s="2">
        <v>44587.166666666664</v>
      </c>
      <c r="B606" s="1">
        <v>19.29</v>
      </c>
      <c r="C606">
        <f t="shared" si="18"/>
        <v>0.14674334748276963</v>
      </c>
      <c r="D606" s="1">
        <v>512.5</v>
      </c>
      <c r="E606">
        <f t="shared" si="19"/>
        <v>0.51249999999999996</v>
      </c>
    </row>
    <row r="607" spans="1:5" x14ac:dyDescent="0.2">
      <c r="A607" s="2">
        <v>44587.208333333336</v>
      </c>
      <c r="B607" s="1">
        <v>19.84</v>
      </c>
      <c r="C607">
        <f t="shared" si="18"/>
        <v>0.15092732058362621</v>
      </c>
      <c r="D607" s="1">
        <v>527.23</v>
      </c>
      <c r="E607">
        <f t="shared" si="19"/>
        <v>0.52722999999999998</v>
      </c>
    </row>
    <row r="608" spans="1:5" x14ac:dyDescent="0.2">
      <c r="A608" s="2">
        <v>44587.25</v>
      </c>
      <c r="B608" s="1">
        <v>19.84</v>
      </c>
      <c r="C608">
        <f t="shared" si="18"/>
        <v>0.15092732058362621</v>
      </c>
      <c r="D608" s="1">
        <v>541.23</v>
      </c>
      <c r="E608">
        <f t="shared" si="19"/>
        <v>0.54122999999999999</v>
      </c>
    </row>
    <row r="609" spans="1:5" x14ac:dyDescent="0.2">
      <c r="A609" s="2">
        <v>44587.291666666664</v>
      </c>
      <c r="B609" s="1">
        <v>28</v>
      </c>
      <c r="C609">
        <f t="shared" si="18"/>
        <v>0.21300226695269828</v>
      </c>
      <c r="D609" s="1">
        <v>565.28</v>
      </c>
      <c r="E609">
        <f t="shared" si="19"/>
        <v>0.56528</v>
      </c>
    </row>
    <row r="610" spans="1:5" x14ac:dyDescent="0.2">
      <c r="A610" s="2">
        <v>44587.333333333336</v>
      </c>
      <c r="B610" s="1">
        <v>26.83</v>
      </c>
      <c r="C610">
        <f t="shared" si="18"/>
        <v>0.20410181508360337</v>
      </c>
      <c r="D610" s="1">
        <v>599.41999999999996</v>
      </c>
      <c r="E610">
        <f t="shared" si="19"/>
        <v>0.59941999999999995</v>
      </c>
    </row>
    <row r="611" spans="1:5" x14ac:dyDescent="0.2">
      <c r="A611" s="2">
        <v>44587.375</v>
      </c>
      <c r="B611" s="1">
        <v>45</v>
      </c>
      <c r="C611">
        <f t="shared" si="18"/>
        <v>0.34232507188826505</v>
      </c>
      <c r="D611" s="1">
        <v>599.33000000000004</v>
      </c>
      <c r="E611">
        <f t="shared" si="19"/>
        <v>0.59933000000000003</v>
      </c>
    </row>
    <row r="612" spans="1:5" x14ac:dyDescent="0.2">
      <c r="A612" s="2">
        <v>44587.416666666664</v>
      </c>
      <c r="B612" s="1">
        <v>53.19</v>
      </c>
      <c r="C612">
        <f t="shared" si="18"/>
        <v>0.40462823497192929</v>
      </c>
      <c r="D612" s="1">
        <v>599.03</v>
      </c>
      <c r="E612">
        <f t="shared" si="19"/>
        <v>0.59902999999999995</v>
      </c>
    </row>
    <row r="613" spans="1:5" x14ac:dyDescent="0.2">
      <c r="A613" s="2">
        <v>44587.458333333336</v>
      </c>
      <c r="B613" s="1">
        <v>55.3</v>
      </c>
      <c r="C613">
        <f t="shared" si="18"/>
        <v>0.42067947723157906</v>
      </c>
      <c r="D613" s="1">
        <v>598.49</v>
      </c>
      <c r="E613">
        <f t="shared" si="19"/>
        <v>0.59848999999999997</v>
      </c>
    </row>
    <row r="614" spans="1:5" x14ac:dyDescent="0.2">
      <c r="A614" s="2">
        <v>44587.5</v>
      </c>
      <c r="B614" s="1">
        <v>53.19</v>
      </c>
      <c r="C614">
        <f t="shared" si="18"/>
        <v>0.40462823497192929</v>
      </c>
      <c r="D614" s="1">
        <v>597.38</v>
      </c>
      <c r="E614">
        <f t="shared" si="19"/>
        <v>0.59738000000000002</v>
      </c>
    </row>
    <row r="615" spans="1:5" x14ac:dyDescent="0.2">
      <c r="A615" s="2">
        <v>44587.541666666664</v>
      </c>
      <c r="B615" s="1">
        <v>53.19</v>
      </c>
      <c r="C615">
        <f t="shared" si="18"/>
        <v>0.40462823497192929</v>
      </c>
      <c r="D615" s="1">
        <v>595.92999999999995</v>
      </c>
      <c r="E615">
        <f t="shared" si="19"/>
        <v>0.59592999999999996</v>
      </c>
    </row>
    <row r="616" spans="1:5" x14ac:dyDescent="0.2">
      <c r="A616" s="2">
        <v>44587.583333333336</v>
      </c>
      <c r="B616" s="1">
        <v>38.33</v>
      </c>
      <c r="C616">
        <f t="shared" si="18"/>
        <v>0.29158488901060442</v>
      </c>
      <c r="D616" s="1">
        <v>594.9</v>
      </c>
      <c r="E616">
        <f t="shared" si="19"/>
        <v>0.59489999999999998</v>
      </c>
    </row>
    <row r="617" spans="1:5" x14ac:dyDescent="0.2">
      <c r="A617" s="2">
        <v>44587.625</v>
      </c>
      <c r="B617" s="1">
        <v>30.4</v>
      </c>
      <c r="C617">
        <f t="shared" si="18"/>
        <v>0.2312596041200724</v>
      </c>
      <c r="D617" s="1">
        <v>594.52</v>
      </c>
      <c r="E617">
        <f t="shared" si="19"/>
        <v>0.59451999999999994</v>
      </c>
    </row>
    <row r="618" spans="1:5" x14ac:dyDescent="0.2">
      <c r="A618" s="2">
        <v>44587.666666666664</v>
      </c>
      <c r="B618" s="1">
        <v>31.99</v>
      </c>
      <c r="C618">
        <f t="shared" si="18"/>
        <v>0.24335508999345776</v>
      </c>
      <c r="D618" s="1">
        <v>594.62</v>
      </c>
      <c r="E618">
        <f t="shared" si="19"/>
        <v>0.59462000000000004</v>
      </c>
    </row>
    <row r="619" spans="1:5" x14ac:dyDescent="0.2">
      <c r="A619" s="2">
        <v>44587.708333333336</v>
      </c>
      <c r="B619" s="1">
        <v>28</v>
      </c>
      <c r="C619">
        <f t="shared" si="18"/>
        <v>0.21300226695269828</v>
      </c>
      <c r="D619" s="1">
        <v>594.58000000000004</v>
      </c>
      <c r="E619">
        <f t="shared" si="19"/>
        <v>0.59458</v>
      </c>
    </row>
    <row r="620" spans="1:5" x14ac:dyDescent="0.2">
      <c r="A620" s="2">
        <v>44587.75</v>
      </c>
      <c r="B620" s="1">
        <v>31.99</v>
      </c>
      <c r="C620">
        <f t="shared" si="18"/>
        <v>0.24335508999345776</v>
      </c>
      <c r="D620" s="1">
        <v>595.30999999999995</v>
      </c>
      <c r="E620">
        <f t="shared" si="19"/>
        <v>0.59530999999999989</v>
      </c>
    </row>
    <row r="621" spans="1:5" x14ac:dyDescent="0.2">
      <c r="A621" s="2">
        <v>44587.791666666664</v>
      </c>
      <c r="B621" s="1">
        <v>21.64</v>
      </c>
      <c r="C621">
        <f t="shared" si="18"/>
        <v>0.16462032345915681</v>
      </c>
      <c r="D621" s="1">
        <v>594.75</v>
      </c>
      <c r="E621">
        <f t="shared" si="19"/>
        <v>0.59475</v>
      </c>
    </row>
    <row r="622" spans="1:5" x14ac:dyDescent="0.2">
      <c r="A622" s="2">
        <v>44587.833333333336</v>
      </c>
      <c r="B622" s="1">
        <v>24.95</v>
      </c>
      <c r="C622">
        <f t="shared" si="18"/>
        <v>0.18980023430249363</v>
      </c>
      <c r="D622" s="1">
        <v>594.33000000000004</v>
      </c>
      <c r="E622">
        <f t="shared" si="19"/>
        <v>0.59433000000000002</v>
      </c>
    </row>
    <row r="623" spans="1:5" x14ac:dyDescent="0.2">
      <c r="A623" s="2">
        <v>44587.875</v>
      </c>
      <c r="B623" s="1">
        <v>20.260000000000002</v>
      </c>
      <c r="C623">
        <f t="shared" si="18"/>
        <v>0.15412235458791668</v>
      </c>
      <c r="D623" s="1">
        <v>588.41</v>
      </c>
      <c r="E623">
        <f t="shared" si="19"/>
        <v>0.58840999999999999</v>
      </c>
    </row>
    <row r="624" spans="1:5" x14ac:dyDescent="0.2">
      <c r="A624" s="2">
        <v>44587.916666666664</v>
      </c>
      <c r="B624" s="1">
        <v>20.260000000000002</v>
      </c>
      <c r="C624">
        <f t="shared" si="18"/>
        <v>0.15412235458791668</v>
      </c>
      <c r="D624" s="1">
        <v>588.36</v>
      </c>
      <c r="E624">
        <f t="shared" si="19"/>
        <v>0.58835999999999999</v>
      </c>
    </row>
    <row r="625" spans="1:5" x14ac:dyDescent="0.2">
      <c r="A625" s="2">
        <v>44587.958333333336</v>
      </c>
      <c r="B625" s="1">
        <v>17</v>
      </c>
      <c r="C625">
        <f t="shared" si="18"/>
        <v>0.1293228049355668</v>
      </c>
      <c r="D625" s="1">
        <v>554.78</v>
      </c>
      <c r="E625">
        <f t="shared" si="19"/>
        <v>0.55477999999999994</v>
      </c>
    </row>
    <row r="626" spans="1:5" x14ac:dyDescent="0.2">
      <c r="A626" s="2">
        <v>44588</v>
      </c>
      <c r="B626" s="1">
        <v>18.100000000000001</v>
      </c>
      <c r="C626">
        <f t="shared" si="18"/>
        <v>0.13769075113727997</v>
      </c>
      <c r="D626" s="1">
        <v>536.72</v>
      </c>
      <c r="E626">
        <f t="shared" si="19"/>
        <v>0.53671999999999997</v>
      </c>
    </row>
    <row r="627" spans="1:5" x14ac:dyDescent="0.2">
      <c r="A627" s="2">
        <v>44588.041666666664</v>
      </c>
      <c r="B627" s="1">
        <v>16.77</v>
      </c>
      <c r="C627">
        <f t="shared" si="18"/>
        <v>0.12757314345702678</v>
      </c>
      <c r="D627" s="1">
        <v>521.47</v>
      </c>
      <c r="E627">
        <f t="shared" si="19"/>
        <v>0.52146999999999999</v>
      </c>
    </row>
    <row r="628" spans="1:5" x14ac:dyDescent="0.2">
      <c r="A628" s="2">
        <v>44588.083333333336</v>
      </c>
      <c r="B628" s="1">
        <v>16.829999999999998</v>
      </c>
      <c r="C628">
        <f t="shared" si="18"/>
        <v>0.12802957688621114</v>
      </c>
      <c r="D628" s="1">
        <v>506.26</v>
      </c>
      <c r="E628">
        <f t="shared" si="19"/>
        <v>0.50626000000000004</v>
      </c>
    </row>
    <row r="629" spans="1:5" x14ac:dyDescent="0.2">
      <c r="A629" s="2">
        <v>44588.125</v>
      </c>
      <c r="B629" s="1">
        <v>17.350000000000001</v>
      </c>
      <c r="C629">
        <f t="shared" si="18"/>
        <v>0.13198533327247555</v>
      </c>
      <c r="D629" s="1">
        <v>498.65</v>
      </c>
      <c r="E629">
        <f t="shared" si="19"/>
        <v>0.49864999999999998</v>
      </c>
    </row>
    <row r="630" spans="1:5" x14ac:dyDescent="0.2">
      <c r="A630" s="2">
        <v>44588.166666666664</v>
      </c>
      <c r="B630" s="1">
        <v>18.100000000000001</v>
      </c>
      <c r="C630">
        <f t="shared" si="18"/>
        <v>0.13769075113727997</v>
      </c>
      <c r="D630" s="1">
        <v>511.42</v>
      </c>
      <c r="E630">
        <f t="shared" si="19"/>
        <v>0.51141999999999999</v>
      </c>
    </row>
    <row r="631" spans="1:5" x14ac:dyDescent="0.2">
      <c r="A631" s="2">
        <v>44588.208333333336</v>
      </c>
      <c r="B631" s="1">
        <v>19.559999999999999</v>
      </c>
      <c r="C631">
        <f t="shared" si="18"/>
        <v>0.14879729791409921</v>
      </c>
      <c r="D631" s="1">
        <v>521.79</v>
      </c>
      <c r="E631">
        <f t="shared" si="19"/>
        <v>0.52178999999999998</v>
      </c>
    </row>
    <row r="632" spans="1:5" x14ac:dyDescent="0.2">
      <c r="A632" s="2">
        <v>44588.25</v>
      </c>
      <c r="B632" s="1">
        <v>18.170000000000002</v>
      </c>
      <c r="C632">
        <f t="shared" si="18"/>
        <v>0.13822325680466171</v>
      </c>
      <c r="D632" s="1">
        <v>541.07000000000005</v>
      </c>
      <c r="E632">
        <f t="shared" si="19"/>
        <v>0.54107000000000005</v>
      </c>
    </row>
    <row r="633" spans="1:5" x14ac:dyDescent="0.2">
      <c r="A633" s="2">
        <v>44588.291666666664</v>
      </c>
      <c r="B633" s="1">
        <v>19.559999999999999</v>
      </c>
      <c r="C633">
        <f t="shared" si="18"/>
        <v>0.14879729791409921</v>
      </c>
      <c r="D633" s="1">
        <v>566.79999999999995</v>
      </c>
      <c r="E633">
        <f t="shared" si="19"/>
        <v>0.56679999999999997</v>
      </c>
    </row>
    <row r="634" spans="1:5" x14ac:dyDescent="0.2">
      <c r="A634" s="2">
        <v>44588.333333333336</v>
      </c>
      <c r="B634" s="1">
        <v>18.100000000000001</v>
      </c>
      <c r="C634">
        <f t="shared" si="18"/>
        <v>0.13769075113727997</v>
      </c>
      <c r="D634" s="1">
        <v>595.91</v>
      </c>
      <c r="E634">
        <f t="shared" si="19"/>
        <v>0.59590999999999994</v>
      </c>
    </row>
    <row r="635" spans="1:5" x14ac:dyDescent="0.2">
      <c r="A635" s="2">
        <v>44588.375</v>
      </c>
      <c r="B635" s="1">
        <v>18.100000000000001</v>
      </c>
      <c r="C635">
        <f t="shared" si="18"/>
        <v>0.13769075113727997</v>
      </c>
      <c r="D635" s="1">
        <v>596.07000000000005</v>
      </c>
      <c r="E635">
        <f t="shared" si="19"/>
        <v>0.5960700000000001</v>
      </c>
    </row>
    <row r="636" spans="1:5" x14ac:dyDescent="0.2">
      <c r="A636" s="2">
        <v>44588.416666666664</v>
      </c>
      <c r="B636" s="1">
        <v>18.100000000000001</v>
      </c>
      <c r="C636">
        <f t="shared" si="18"/>
        <v>0.13769075113727997</v>
      </c>
      <c r="D636" s="1">
        <v>596.53</v>
      </c>
      <c r="E636">
        <f t="shared" si="19"/>
        <v>0.59653</v>
      </c>
    </row>
    <row r="637" spans="1:5" x14ac:dyDescent="0.2">
      <c r="A637" s="2">
        <v>44588.458333333336</v>
      </c>
      <c r="B637" s="1">
        <v>19</v>
      </c>
      <c r="C637">
        <f t="shared" si="18"/>
        <v>0.14453725257504527</v>
      </c>
      <c r="D637" s="1">
        <v>596.48</v>
      </c>
      <c r="E637">
        <f t="shared" si="19"/>
        <v>0.59648000000000001</v>
      </c>
    </row>
    <row r="638" spans="1:5" x14ac:dyDescent="0.2">
      <c r="A638" s="2">
        <v>44588.5</v>
      </c>
      <c r="B638" s="1">
        <v>17.73</v>
      </c>
      <c r="C638">
        <f t="shared" si="18"/>
        <v>0.13487607832397644</v>
      </c>
      <c r="D638" s="1">
        <v>596.14</v>
      </c>
      <c r="E638">
        <f t="shared" si="19"/>
        <v>0.59614</v>
      </c>
    </row>
    <row r="639" spans="1:5" x14ac:dyDescent="0.2">
      <c r="A639" s="2">
        <v>44588.541666666664</v>
      </c>
      <c r="B639" s="1">
        <v>19.84</v>
      </c>
      <c r="C639">
        <f t="shared" si="18"/>
        <v>0.15092732058362621</v>
      </c>
      <c r="D639" s="1">
        <v>594.33000000000004</v>
      </c>
      <c r="E639">
        <f t="shared" si="19"/>
        <v>0.59433000000000002</v>
      </c>
    </row>
    <row r="640" spans="1:5" x14ac:dyDescent="0.2">
      <c r="A640" s="2">
        <v>44588.583333333336</v>
      </c>
      <c r="B640" s="1">
        <v>25.73</v>
      </c>
      <c r="C640">
        <f t="shared" si="18"/>
        <v>0.19573386888189023</v>
      </c>
      <c r="D640" s="1">
        <v>594.70000000000005</v>
      </c>
      <c r="E640">
        <f t="shared" si="19"/>
        <v>0.59470000000000001</v>
      </c>
    </row>
    <row r="641" spans="1:5" x14ac:dyDescent="0.2">
      <c r="A641" s="2">
        <v>44588.625</v>
      </c>
      <c r="B641" s="1">
        <v>29.39</v>
      </c>
      <c r="C641">
        <f t="shared" si="18"/>
        <v>0.2235763080621358</v>
      </c>
      <c r="D641" s="1">
        <v>595.04</v>
      </c>
      <c r="E641">
        <f t="shared" si="19"/>
        <v>0.59504000000000001</v>
      </c>
    </row>
    <row r="642" spans="1:5" x14ac:dyDescent="0.2">
      <c r="A642" s="2">
        <v>44588.666666666664</v>
      </c>
      <c r="B642" s="1">
        <v>30</v>
      </c>
      <c r="C642">
        <f t="shared" si="18"/>
        <v>0.22821671459217671</v>
      </c>
      <c r="D642" s="1">
        <v>594.77</v>
      </c>
      <c r="E642">
        <f t="shared" si="19"/>
        <v>0.59477000000000002</v>
      </c>
    </row>
    <row r="643" spans="1:5" x14ac:dyDescent="0.2">
      <c r="A643" s="2">
        <v>44588.708333333336</v>
      </c>
      <c r="B643" s="1">
        <v>28.61</v>
      </c>
      <c r="C643">
        <f t="shared" ref="C643:C706" si="20">B643/131.454</f>
        <v>0.21764267348273919</v>
      </c>
      <c r="D643" s="1">
        <v>594.92999999999995</v>
      </c>
      <c r="E643">
        <f t="shared" ref="E643:E706" si="21">D643/1000</f>
        <v>0.59492999999999996</v>
      </c>
    </row>
    <row r="644" spans="1:5" x14ac:dyDescent="0.2">
      <c r="A644" s="2">
        <v>44588.75</v>
      </c>
      <c r="B644" s="1">
        <v>24.93</v>
      </c>
      <c r="C644">
        <f t="shared" si="20"/>
        <v>0.18964808982609885</v>
      </c>
      <c r="D644" s="1">
        <v>596.08000000000004</v>
      </c>
      <c r="E644">
        <f t="shared" si="21"/>
        <v>0.59608000000000005</v>
      </c>
    </row>
    <row r="645" spans="1:5" x14ac:dyDescent="0.2">
      <c r="A645" s="2">
        <v>44588.791666666664</v>
      </c>
      <c r="B645" s="1">
        <v>19.62</v>
      </c>
      <c r="C645">
        <f t="shared" si="20"/>
        <v>0.14925373134328357</v>
      </c>
      <c r="D645" s="1">
        <v>596.84</v>
      </c>
      <c r="E645">
        <f t="shared" si="21"/>
        <v>0.59684000000000004</v>
      </c>
    </row>
    <row r="646" spans="1:5" x14ac:dyDescent="0.2">
      <c r="A646" s="2">
        <v>44588.833333333336</v>
      </c>
      <c r="B646" s="1">
        <v>19.559999999999999</v>
      </c>
      <c r="C646">
        <f t="shared" si="20"/>
        <v>0.14879729791409921</v>
      </c>
      <c r="D646" s="1">
        <v>597.70000000000005</v>
      </c>
      <c r="E646">
        <f t="shared" si="21"/>
        <v>0.59770000000000001</v>
      </c>
    </row>
    <row r="647" spans="1:5" x14ac:dyDescent="0.2">
      <c r="A647" s="2">
        <v>44588.875</v>
      </c>
      <c r="B647" s="1">
        <v>16.61</v>
      </c>
      <c r="C647">
        <f t="shared" si="20"/>
        <v>0.1263559876458685</v>
      </c>
      <c r="D647" s="1">
        <v>592.54</v>
      </c>
      <c r="E647">
        <f t="shared" si="21"/>
        <v>0.59253999999999996</v>
      </c>
    </row>
    <row r="648" spans="1:5" x14ac:dyDescent="0.2">
      <c r="A648" s="2">
        <v>44588.916666666664</v>
      </c>
      <c r="B648" s="1">
        <v>16.829999999999998</v>
      </c>
      <c r="C648">
        <f t="shared" si="20"/>
        <v>0.12802957688621114</v>
      </c>
      <c r="D648" s="1">
        <v>590.91</v>
      </c>
      <c r="E648">
        <f t="shared" si="21"/>
        <v>0.59090999999999994</v>
      </c>
    </row>
    <row r="649" spans="1:5" x14ac:dyDescent="0.2">
      <c r="A649" s="2">
        <v>44588.958333333336</v>
      </c>
      <c r="B649" s="1">
        <v>15.46</v>
      </c>
      <c r="C649">
        <f t="shared" si="20"/>
        <v>0.11760768025316841</v>
      </c>
      <c r="D649" s="1">
        <v>552.42999999999995</v>
      </c>
      <c r="E649">
        <f t="shared" si="21"/>
        <v>0.55242999999999998</v>
      </c>
    </row>
    <row r="650" spans="1:5" x14ac:dyDescent="0.2">
      <c r="A650" s="2">
        <v>44589</v>
      </c>
      <c r="B650" s="1">
        <v>15.46</v>
      </c>
      <c r="C650">
        <f t="shared" si="20"/>
        <v>0.11760768025316841</v>
      </c>
      <c r="D650" s="1">
        <v>530.23</v>
      </c>
      <c r="E650">
        <f t="shared" si="21"/>
        <v>0.53022999999999998</v>
      </c>
    </row>
    <row r="651" spans="1:5" x14ac:dyDescent="0.2">
      <c r="A651" s="2">
        <v>44589.041666666664</v>
      </c>
      <c r="B651" s="1">
        <v>15.46</v>
      </c>
      <c r="C651">
        <f t="shared" si="20"/>
        <v>0.11760768025316841</v>
      </c>
      <c r="D651" s="1">
        <v>511.08</v>
      </c>
      <c r="E651">
        <f t="shared" si="21"/>
        <v>0.51107999999999998</v>
      </c>
    </row>
    <row r="652" spans="1:5" x14ac:dyDescent="0.2">
      <c r="A652" s="2">
        <v>44589.083333333336</v>
      </c>
      <c r="B652" s="1">
        <v>15.46</v>
      </c>
      <c r="C652">
        <f t="shared" si="20"/>
        <v>0.11760768025316841</v>
      </c>
      <c r="D652" s="1">
        <v>499.6</v>
      </c>
      <c r="E652">
        <f t="shared" si="21"/>
        <v>0.49960000000000004</v>
      </c>
    </row>
    <row r="653" spans="1:5" x14ac:dyDescent="0.2">
      <c r="A653" s="2">
        <v>44589.125</v>
      </c>
      <c r="B653" s="1">
        <v>15.99</v>
      </c>
      <c r="C653">
        <f t="shared" si="20"/>
        <v>0.1216395088776302</v>
      </c>
      <c r="D653" s="1">
        <v>486.87</v>
      </c>
      <c r="E653">
        <f t="shared" si="21"/>
        <v>0.48687000000000002</v>
      </c>
    </row>
    <row r="654" spans="1:5" x14ac:dyDescent="0.2">
      <c r="A654" s="2">
        <v>44589.166666666664</v>
      </c>
      <c r="B654" s="1">
        <v>15.46</v>
      </c>
      <c r="C654">
        <f t="shared" si="20"/>
        <v>0.11760768025316841</v>
      </c>
      <c r="D654" s="1">
        <v>505.19</v>
      </c>
      <c r="E654">
        <f t="shared" si="21"/>
        <v>0.50519000000000003</v>
      </c>
    </row>
    <row r="655" spans="1:5" x14ac:dyDescent="0.2">
      <c r="A655" s="2">
        <v>44589.208333333336</v>
      </c>
      <c r="B655" s="1">
        <v>16.37</v>
      </c>
      <c r="C655">
        <f t="shared" si="20"/>
        <v>0.1245302539291311</v>
      </c>
      <c r="D655" s="1">
        <v>514.65</v>
      </c>
      <c r="E655">
        <f t="shared" si="21"/>
        <v>0.51464999999999994</v>
      </c>
    </row>
    <row r="656" spans="1:5" x14ac:dyDescent="0.2">
      <c r="A656" s="2">
        <v>44589.25</v>
      </c>
      <c r="B656" s="1">
        <v>18.010000000000002</v>
      </c>
      <c r="C656">
        <f t="shared" si="20"/>
        <v>0.13700610099350344</v>
      </c>
      <c r="D656" s="1">
        <v>535.72</v>
      </c>
      <c r="E656">
        <f t="shared" si="21"/>
        <v>0.53571999999999997</v>
      </c>
    </row>
    <row r="657" spans="1:5" x14ac:dyDescent="0.2">
      <c r="A657" s="2">
        <v>44589.291666666664</v>
      </c>
      <c r="B657" s="1">
        <v>25.73</v>
      </c>
      <c r="C657">
        <f t="shared" si="20"/>
        <v>0.19573386888189023</v>
      </c>
      <c r="D657" s="1">
        <v>561.78</v>
      </c>
      <c r="E657">
        <f t="shared" si="21"/>
        <v>0.56177999999999995</v>
      </c>
    </row>
    <row r="658" spans="1:5" x14ac:dyDescent="0.2">
      <c r="A658" s="2">
        <v>44589.333333333336</v>
      </c>
      <c r="B658" s="1">
        <v>24.32</v>
      </c>
      <c r="C658">
        <f t="shared" si="20"/>
        <v>0.18500768329605793</v>
      </c>
      <c r="D658" s="1">
        <v>597.1</v>
      </c>
      <c r="E658">
        <f t="shared" si="21"/>
        <v>0.59710000000000008</v>
      </c>
    </row>
    <row r="659" spans="1:5" x14ac:dyDescent="0.2">
      <c r="A659" s="2">
        <v>44589.375</v>
      </c>
      <c r="B659" s="1">
        <v>51</v>
      </c>
      <c r="C659">
        <f t="shared" si="20"/>
        <v>0.38796841480670041</v>
      </c>
      <c r="D659" s="1">
        <v>597.54999999999995</v>
      </c>
      <c r="E659">
        <f t="shared" si="21"/>
        <v>0.59754999999999991</v>
      </c>
    </row>
    <row r="660" spans="1:5" x14ac:dyDescent="0.2">
      <c r="A660" s="2">
        <v>44589.416666666664</v>
      </c>
      <c r="B660" s="1">
        <v>55.3</v>
      </c>
      <c r="C660">
        <f t="shared" si="20"/>
        <v>0.42067947723157906</v>
      </c>
      <c r="D660" s="1">
        <v>596.64</v>
      </c>
      <c r="E660">
        <f t="shared" si="21"/>
        <v>0.59663999999999995</v>
      </c>
    </row>
    <row r="661" spans="1:5" x14ac:dyDescent="0.2">
      <c r="A661" s="2">
        <v>44589.458333333336</v>
      </c>
      <c r="B661" s="1">
        <v>60</v>
      </c>
      <c r="C661">
        <f t="shared" si="20"/>
        <v>0.45643342918435342</v>
      </c>
      <c r="D661" s="1">
        <v>595.71</v>
      </c>
      <c r="E661">
        <f t="shared" si="21"/>
        <v>0.59571000000000007</v>
      </c>
    </row>
    <row r="662" spans="1:5" x14ac:dyDescent="0.2">
      <c r="A662" s="2">
        <v>44589.5</v>
      </c>
      <c r="B662" s="1">
        <v>55.3</v>
      </c>
      <c r="C662">
        <f t="shared" si="20"/>
        <v>0.42067947723157906</v>
      </c>
      <c r="D662" s="1">
        <v>594.53</v>
      </c>
      <c r="E662">
        <f t="shared" si="21"/>
        <v>0.59453</v>
      </c>
    </row>
    <row r="663" spans="1:5" x14ac:dyDescent="0.2">
      <c r="A663" s="2">
        <v>44589.541666666664</v>
      </c>
      <c r="B663" s="1">
        <v>53.19</v>
      </c>
      <c r="C663">
        <f t="shared" si="20"/>
        <v>0.40462823497192929</v>
      </c>
      <c r="D663" s="1">
        <v>592.16999999999996</v>
      </c>
      <c r="E663">
        <f t="shared" si="21"/>
        <v>0.59216999999999997</v>
      </c>
    </row>
    <row r="664" spans="1:5" x14ac:dyDescent="0.2">
      <c r="A664" s="2">
        <v>44589.583333333336</v>
      </c>
      <c r="B664" s="1">
        <v>44.6</v>
      </c>
      <c r="C664">
        <f t="shared" si="20"/>
        <v>0.33928218236036939</v>
      </c>
      <c r="D664" s="1">
        <v>592.99</v>
      </c>
      <c r="E664">
        <f t="shared" si="21"/>
        <v>0.59299000000000002</v>
      </c>
    </row>
    <row r="665" spans="1:5" x14ac:dyDescent="0.2">
      <c r="A665" s="2">
        <v>44589.625</v>
      </c>
      <c r="B665" s="1">
        <v>40</v>
      </c>
      <c r="C665">
        <f t="shared" si="20"/>
        <v>0.30428895278956897</v>
      </c>
      <c r="D665" s="1">
        <v>595.22</v>
      </c>
      <c r="E665">
        <f t="shared" si="21"/>
        <v>0.59522000000000008</v>
      </c>
    </row>
    <row r="666" spans="1:5" x14ac:dyDescent="0.2">
      <c r="A666" s="2">
        <v>44589.666666666664</v>
      </c>
      <c r="B666" s="1">
        <v>37.630000000000003</v>
      </c>
      <c r="C666">
        <f t="shared" si="20"/>
        <v>0.28625983233678703</v>
      </c>
      <c r="D666" s="1">
        <v>595.78</v>
      </c>
      <c r="E666">
        <f t="shared" si="21"/>
        <v>0.59577999999999998</v>
      </c>
    </row>
    <row r="667" spans="1:5" x14ac:dyDescent="0.2">
      <c r="A667" s="2">
        <v>44589.708333333336</v>
      </c>
      <c r="B667" s="1">
        <v>28.04</v>
      </c>
      <c r="C667">
        <f t="shared" si="20"/>
        <v>0.21330655590548783</v>
      </c>
      <c r="D667" s="1">
        <v>595.66999999999996</v>
      </c>
      <c r="E667">
        <f t="shared" si="21"/>
        <v>0.59566999999999992</v>
      </c>
    </row>
    <row r="668" spans="1:5" x14ac:dyDescent="0.2">
      <c r="A668" s="2">
        <v>44589.75</v>
      </c>
      <c r="B668" s="1">
        <v>30</v>
      </c>
      <c r="C668">
        <f t="shared" si="20"/>
        <v>0.22821671459217671</v>
      </c>
      <c r="D668" s="1">
        <v>595.82000000000005</v>
      </c>
      <c r="E668">
        <f t="shared" si="21"/>
        <v>0.59582000000000002</v>
      </c>
    </row>
    <row r="669" spans="1:5" x14ac:dyDescent="0.2">
      <c r="A669" s="2">
        <v>44589.791666666664</v>
      </c>
      <c r="B669" s="1">
        <v>20.260000000000002</v>
      </c>
      <c r="C669">
        <f t="shared" si="20"/>
        <v>0.15412235458791668</v>
      </c>
      <c r="D669" s="1">
        <v>595.66</v>
      </c>
      <c r="E669">
        <f t="shared" si="21"/>
        <v>0.59565999999999997</v>
      </c>
    </row>
    <row r="670" spans="1:5" x14ac:dyDescent="0.2">
      <c r="A670" s="2">
        <v>44589.833333333336</v>
      </c>
      <c r="B670" s="1">
        <v>32.69</v>
      </c>
      <c r="C670">
        <f t="shared" si="20"/>
        <v>0.24868014666727523</v>
      </c>
      <c r="D670" s="1">
        <v>595.52</v>
      </c>
      <c r="E670">
        <f t="shared" si="21"/>
        <v>0.59551999999999994</v>
      </c>
    </row>
    <row r="671" spans="1:5" x14ac:dyDescent="0.2">
      <c r="A671" s="2">
        <v>44589.875</v>
      </c>
      <c r="B671" s="1">
        <v>23.29</v>
      </c>
      <c r="C671">
        <f t="shared" si="20"/>
        <v>0.17717224276172652</v>
      </c>
      <c r="D671" s="1">
        <v>591.04</v>
      </c>
      <c r="E671">
        <f t="shared" si="21"/>
        <v>0.59104000000000001</v>
      </c>
    </row>
    <row r="672" spans="1:5" x14ac:dyDescent="0.2">
      <c r="A672" s="2">
        <v>44589.916666666664</v>
      </c>
      <c r="B672" s="1">
        <v>23.23</v>
      </c>
      <c r="C672">
        <f t="shared" si="20"/>
        <v>0.17671580933254216</v>
      </c>
      <c r="D672" s="1">
        <v>589.5</v>
      </c>
      <c r="E672">
        <f t="shared" si="21"/>
        <v>0.58950000000000002</v>
      </c>
    </row>
    <row r="673" spans="1:5" x14ac:dyDescent="0.2">
      <c r="A673" s="2">
        <v>44589.958333333336</v>
      </c>
      <c r="B673" s="1">
        <v>16.829999999999998</v>
      </c>
      <c r="C673">
        <f t="shared" si="20"/>
        <v>0.12802957688621114</v>
      </c>
      <c r="D673" s="1">
        <v>546.91</v>
      </c>
      <c r="E673">
        <f t="shared" si="21"/>
        <v>0.54691000000000001</v>
      </c>
    </row>
    <row r="674" spans="1:5" x14ac:dyDescent="0.2">
      <c r="A674" s="2">
        <v>44590</v>
      </c>
      <c r="B674" s="1">
        <v>21.61</v>
      </c>
      <c r="C674">
        <f t="shared" si="20"/>
        <v>0.16439210674456461</v>
      </c>
      <c r="D674" s="1">
        <v>522.63</v>
      </c>
      <c r="E674">
        <f t="shared" si="21"/>
        <v>0.52263000000000004</v>
      </c>
    </row>
    <row r="675" spans="1:5" x14ac:dyDescent="0.2">
      <c r="A675" s="2">
        <v>44590.041666666664</v>
      </c>
      <c r="B675" s="1">
        <v>20.18</v>
      </c>
      <c r="C675">
        <f t="shared" si="20"/>
        <v>0.15351377668233754</v>
      </c>
      <c r="D675" s="1">
        <v>501.04</v>
      </c>
      <c r="E675">
        <f t="shared" si="21"/>
        <v>0.50104000000000004</v>
      </c>
    </row>
    <row r="676" spans="1:5" x14ac:dyDescent="0.2">
      <c r="A676" s="2">
        <v>44590.083333333336</v>
      </c>
      <c r="B676" s="1">
        <v>20.52</v>
      </c>
      <c r="C676">
        <f t="shared" si="20"/>
        <v>0.15610023278104887</v>
      </c>
      <c r="D676" s="1">
        <v>488.89</v>
      </c>
      <c r="E676">
        <f t="shared" si="21"/>
        <v>0.48888999999999999</v>
      </c>
    </row>
    <row r="677" spans="1:5" x14ac:dyDescent="0.2">
      <c r="A677" s="2">
        <v>44590.125</v>
      </c>
      <c r="B677" s="1">
        <v>20.48</v>
      </c>
      <c r="C677">
        <f t="shared" si="20"/>
        <v>0.15579594382825931</v>
      </c>
      <c r="D677" s="1">
        <v>481.66</v>
      </c>
      <c r="E677">
        <f t="shared" si="21"/>
        <v>0.48166000000000003</v>
      </c>
    </row>
    <row r="678" spans="1:5" x14ac:dyDescent="0.2">
      <c r="A678" s="2">
        <v>44590.166666666664</v>
      </c>
      <c r="B678" s="1">
        <v>20.49</v>
      </c>
      <c r="C678">
        <f t="shared" si="20"/>
        <v>0.15587201606645668</v>
      </c>
      <c r="D678" s="1">
        <v>495.49</v>
      </c>
      <c r="E678">
        <f t="shared" si="21"/>
        <v>0.49548999999999999</v>
      </c>
    </row>
    <row r="679" spans="1:5" x14ac:dyDescent="0.2">
      <c r="A679" s="2">
        <v>44590.208333333336</v>
      </c>
      <c r="B679" s="1">
        <v>20.61</v>
      </c>
      <c r="C679">
        <f t="shared" si="20"/>
        <v>0.1567848829248254</v>
      </c>
      <c r="D679" s="1">
        <v>498.08</v>
      </c>
      <c r="E679">
        <f t="shared" si="21"/>
        <v>0.49807999999999997</v>
      </c>
    </row>
    <row r="680" spans="1:5" x14ac:dyDescent="0.2">
      <c r="A680" s="2">
        <v>44590.25</v>
      </c>
      <c r="B680" s="1">
        <v>20.76</v>
      </c>
      <c r="C680">
        <f t="shared" si="20"/>
        <v>0.15792596649778631</v>
      </c>
      <c r="D680" s="1">
        <v>514.03</v>
      </c>
      <c r="E680">
        <f t="shared" si="21"/>
        <v>0.51402999999999999</v>
      </c>
    </row>
    <row r="681" spans="1:5" x14ac:dyDescent="0.2">
      <c r="A681" s="2">
        <v>44590.291666666664</v>
      </c>
      <c r="B681" s="1">
        <v>20.82</v>
      </c>
      <c r="C681">
        <f t="shared" si="20"/>
        <v>0.15838239992697065</v>
      </c>
      <c r="D681" s="1">
        <v>543.52</v>
      </c>
      <c r="E681">
        <f t="shared" si="21"/>
        <v>0.54352</v>
      </c>
    </row>
    <row r="682" spans="1:5" x14ac:dyDescent="0.2">
      <c r="A682" s="2">
        <v>44590.333333333336</v>
      </c>
      <c r="B682" s="1">
        <v>21.61</v>
      </c>
      <c r="C682">
        <f t="shared" si="20"/>
        <v>0.16439210674456461</v>
      </c>
      <c r="D682" s="1">
        <v>592.64</v>
      </c>
      <c r="E682">
        <f t="shared" si="21"/>
        <v>0.59263999999999994</v>
      </c>
    </row>
    <row r="683" spans="1:5" x14ac:dyDescent="0.2">
      <c r="A683" s="2">
        <v>44590.375</v>
      </c>
      <c r="B683" s="1">
        <v>21.55</v>
      </c>
      <c r="C683">
        <f t="shared" si="20"/>
        <v>0.16393567331538028</v>
      </c>
      <c r="D683" s="1">
        <v>596.5</v>
      </c>
      <c r="E683">
        <f t="shared" si="21"/>
        <v>0.59650000000000003</v>
      </c>
    </row>
    <row r="684" spans="1:5" x14ac:dyDescent="0.2">
      <c r="A684" s="2">
        <v>44590.416666666664</v>
      </c>
      <c r="B684" s="1">
        <v>20.67</v>
      </c>
      <c r="C684">
        <f t="shared" si="20"/>
        <v>0.15724131635400976</v>
      </c>
      <c r="D684" s="1">
        <v>597.07000000000005</v>
      </c>
      <c r="E684">
        <f t="shared" si="21"/>
        <v>0.5970700000000001</v>
      </c>
    </row>
    <row r="685" spans="1:5" x14ac:dyDescent="0.2">
      <c r="A685" s="2">
        <v>44590.458333333336</v>
      </c>
      <c r="B685" s="1">
        <v>20.75</v>
      </c>
      <c r="C685">
        <f t="shared" si="20"/>
        <v>0.1578498942595889</v>
      </c>
      <c r="D685" s="1">
        <v>597.04999999999995</v>
      </c>
      <c r="E685">
        <f t="shared" si="21"/>
        <v>0.59704999999999997</v>
      </c>
    </row>
    <row r="686" spans="1:5" x14ac:dyDescent="0.2">
      <c r="A686" s="2">
        <v>44590.5</v>
      </c>
      <c r="B686" s="1">
        <v>23.89</v>
      </c>
      <c r="C686">
        <f t="shared" si="20"/>
        <v>0.18173657705357008</v>
      </c>
      <c r="D686" s="1">
        <v>596.91999999999996</v>
      </c>
      <c r="E686">
        <f t="shared" si="21"/>
        <v>0.59692000000000001</v>
      </c>
    </row>
    <row r="687" spans="1:5" x14ac:dyDescent="0.2">
      <c r="A687" s="2">
        <v>44590.541666666664</v>
      </c>
      <c r="B687" s="1">
        <v>25</v>
      </c>
      <c r="C687">
        <f t="shared" si="20"/>
        <v>0.1901805954934806</v>
      </c>
      <c r="D687" s="1">
        <v>595.27</v>
      </c>
      <c r="E687">
        <f t="shared" si="21"/>
        <v>0.59526999999999997</v>
      </c>
    </row>
    <row r="688" spans="1:5" x14ac:dyDescent="0.2">
      <c r="A688" s="2">
        <v>44590.583333333336</v>
      </c>
      <c r="B688" s="1">
        <v>21.37</v>
      </c>
      <c r="C688">
        <f t="shared" si="20"/>
        <v>0.16256637302782723</v>
      </c>
      <c r="D688" s="1">
        <v>594.41999999999996</v>
      </c>
      <c r="E688">
        <f t="shared" si="21"/>
        <v>0.59441999999999995</v>
      </c>
    </row>
    <row r="689" spans="1:5" x14ac:dyDescent="0.2">
      <c r="A689" s="2">
        <v>44590.625</v>
      </c>
      <c r="B689" s="1">
        <v>25</v>
      </c>
      <c r="C689">
        <f t="shared" si="20"/>
        <v>0.1901805954934806</v>
      </c>
      <c r="D689" s="1">
        <v>594</v>
      </c>
      <c r="E689">
        <f t="shared" si="21"/>
        <v>0.59399999999999997</v>
      </c>
    </row>
    <row r="690" spans="1:5" x14ac:dyDescent="0.2">
      <c r="A690" s="2">
        <v>44590.666666666664</v>
      </c>
      <c r="B690" s="1">
        <v>27.84</v>
      </c>
      <c r="C690">
        <f t="shared" si="20"/>
        <v>0.21178511114154</v>
      </c>
      <c r="D690" s="1">
        <v>595.19000000000005</v>
      </c>
      <c r="E690">
        <f t="shared" si="21"/>
        <v>0.59519000000000011</v>
      </c>
    </row>
    <row r="691" spans="1:5" x14ac:dyDescent="0.2">
      <c r="A691" s="2">
        <v>44590.708333333336</v>
      </c>
      <c r="B691" s="1">
        <v>27.86</v>
      </c>
      <c r="C691">
        <f t="shared" si="20"/>
        <v>0.21193725561793478</v>
      </c>
      <c r="D691" s="1">
        <v>596.76</v>
      </c>
      <c r="E691">
        <f t="shared" si="21"/>
        <v>0.59675999999999996</v>
      </c>
    </row>
    <row r="692" spans="1:5" x14ac:dyDescent="0.2">
      <c r="A692" s="2">
        <v>44590.75</v>
      </c>
      <c r="B692" s="1">
        <v>28.3</v>
      </c>
      <c r="C692">
        <f t="shared" si="20"/>
        <v>0.21528443409862005</v>
      </c>
      <c r="D692" s="1">
        <v>596.25</v>
      </c>
      <c r="E692">
        <f t="shared" si="21"/>
        <v>0.59624999999999995</v>
      </c>
    </row>
    <row r="693" spans="1:5" x14ac:dyDescent="0.2">
      <c r="A693" s="2">
        <v>44590.791666666664</v>
      </c>
      <c r="B693" s="1">
        <v>21.66</v>
      </c>
      <c r="C693">
        <f t="shared" si="20"/>
        <v>0.16477246793555159</v>
      </c>
      <c r="D693" s="1">
        <v>596.92999999999995</v>
      </c>
      <c r="E693">
        <f t="shared" si="21"/>
        <v>0.59692999999999996</v>
      </c>
    </row>
    <row r="694" spans="1:5" x14ac:dyDescent="0.2">
      <c r="A694" s="2">
        <v>44590.833333333336</v>
      </c>
      <c r="B694" s="1">
        <v>19.89</v>
      </c>
      <c r="C694">
        <f t="shared" si="20"/>
        <v>0.15130768177461318</v>
      </c>
      <c r="D694" s="1">
        <v>595.41999999999996</v>
      </c>
      <c r="E694">
        <f t="shared" si="21"/>
        <v>0.59541999999999995</v>
      </c>
    </row>
    <row r="695" spans="1:5" x14ac:dyDescent="0.2">
      <c r="A695" s="2">
        <v>44590.875</v>
      </c>
      <c r="B695" s="1">
        <v>15.46</v>
      </c>
      <c r="C695">
        <f t="shared" si="20"/>
        <v>0.11760768025316841</v>
      </c>
      <c r="D695" s="1">
        <v>589.38</v>
      </c>
      <c r="E695">
        <f t="shared" si="21"/>
        <v>0.58938000000000001</v>
      </c>
    </row>
    <row r="696" spans="1:5" x14ac:dyDescent="0.2">
      <c r="A696" s="2">
        <v>44590.916666666664</v>
      </c>
      <c r="B696" s="1">
        <v>15.1</v>
      </c>
      <c r="C696">
        <f t="shared" si="20"/>
        <v>0.11486907967806227</v>
      </c>
      <c r="D696" s="1">
        <v>590.65</v>
      </c>
      <c r="E696">
        <f t="shared" si="21"/>
        <v>0.59065000000000001</v>
      </c>
    </row>
    <row r="697" spans="1:5" x14ac:dyDescent="0.2">
      <c r="A697" s="2">
        <v>44590.958333333336</v>
      </c>
      <c r="B697" s="1">
        <v>13.46</v>
      </c>
      <c r="C697">
        <f t="shared" si="20"/>
        <v>0.10239323261368996</v>
      </c>
      <c r="D697" s="1">
        <v>544.91</v>
      </c>
      <c r="E697">
        <f t="shared" si="21"/>
        <v>0.54491000000000001</v>
      </c>
    </row>
    <row r="698" spans="1:5" x14ac:dyDescent="0.2">
      <c r="A698" s="2">
        <v>44591</v>
      </c>
      <c r="B698" s="1">
        <v>11.17</v>
      </c>
      <c r="C698">
        <f t="shared" si="20"/>
        <v>8.4972690066487125E-2</v>
      </c>
      <c r="D698" s="1">
        <v>521.17999999999995</v>
      </c>
      <c r="E698">
        <f t="shared" si="21"/>
        <v>0.52117999999999998</v>
      </c>
    </row>
    <row r="699" spans="1:5" x14ac:dyDescent="0.2">
      <c r="A699" s="2">
        <v>44591.041666666664</v>
      </c>
      <c r="B699" s="1">
        <v>10.46</v>
      </c>
      <c r="C699">
        <f t="shared" si="20"/>
        <v>7.9571561154472295E-2</v>
      </c>
      <c r="D699" s="1">
        <v>502.38</v>
      </c>
      <c r="E699">
        <f t="shared" si="21"/>
        <v>0.50238000000000005</v>
      </c>
    </row>
    <row r="700" spans="1:5" x14ac:dyDescent="0.2">
      <c r="A700" s="2">
        <v>44591.083333333336</v>
      </c>
      <c r="B700" s="1">
        <v>11.17</v>
      </c>
      <c r="C700">
        <f t="shared" si="20"/>
        <v>8.4972690066487125E-2</v>
      </c>
      <c r="D700" s="1">
        <v>493.21</v>
      </c>
      <c r="E700">
        <f t="shared" si="21"/>
        <v>0.49320999999999998</v>
      </c>
    </row>
    <row r="701" spans="1:5" x14ac:dyDescent="0.2">
      <c r="A701" s="2">
        <v>44591.125</v>
      </c>
      <c r="B701" s="1">
        <v>11.17</v>
      </c>
      <c r="C701">
        <f t="shared" si="20"/>
        <v>8.4972690066487125E-2</v>
      </c>
      <c r="D701" s="1">
        <v>484.91</v>
      </c>
      <c r="E701">
        <f t="shared" si="21"/>
        <v>0.48491000000000001</v>
      </c>
    </row>
    <row r="702" spans="1:5" x14ac:dyDescent="0.2">
      <c r="A702" s="2">
        <v>44591.166666666664</v>
      </c>
      <c r="B702" s="1">
        <v>11.95</v>
      </c>
      <c r="C702">
        <f t="shared" si="20"/>
        <v>9.0906324645883718E-2</v>
      </c>
      <c r="D702" s="1">
        <v>491.67</v>
      </c>
      <c r="E702">
        <f t="shared" si="21"/>
        <v>0.49167</v>
      </c>
    </row>
    <row r="703" spans="1:5" x14ac:dyDescent="0.2">
      <c r="A703" s="2">
        <v>44591.208333333336</v>
      </c>
      <c r="B703" s="1">
        <v>14.52</v>
      </c>
      <c r="C703">
        <f t="shared" si="20"/>
        <v>0.11045688986261352</v>
      </c>
      <c r="D703" s="1">
        <v>506.99</v>
      </c>
      <c r="E703">
        <f t="shared" si="21"/>
        <v>0.50699000000000005</v>
      </c>
    </row>
    <row r="704" spans="1:5" x14ac:dyDescent="0.2">
      <c r="A704" s="2">
        <v>44591.25</v>
      </c>
      <c r="B704" s="1">
        <v>15.46</v>
      </c>
      <c r="C704">
        <f t="shared" si="20"/>
        <v>0.11760768025316841</v>
      </c>
      <c r="D704" s="1">
        <v>525.51</v>
      </c>
      <c r="E704">
        <f t="shared" si="21"/>
        <v>0.52551000000000003</v>
      </c>
    </row>
    <row r="705" spans="1:5" x14ac:dyDescent="0.2">
      <c r="A705" s="2">
        <v>44591.291666666664</v>
      </c>
      <c r="B705" s="1">
        <v>15.46</v>
      </c>
      <c r="C705">
        <f t="shared" si="20"/>
        <v>0.11760768025316841</v>
      </c>
      <c r="D705" s="1">
        <v>554.08000000000004</v>
      </c>
      <c r="E705">
        <f t="shared" si="21"/>
        <v>0.55408000000000002</v>
      </c>
    </row>
    <row r="706" spans="1:5" x14ac:dyDescent="0.2">
      <c r="A706" s="2">
        <v>44591.333333333336</v>
      </c>
      <c r="B706" s="1">
        <v>16.87</v>
      </c>
      <c r="C706">
        <f t="shared" si="20"/>
        <v>0.12833386583900072</v>
      </c>
      <c r="D706" s="1">
        <v>596</v>
      </c>
      <c r="E706">
        <f t="shared" si="21"/>
        <v>0.59599999999999997</v>
      </c>
    </row>
    <row r="707" spans="1:5" x14ac:dyDescent="0.2">
      <c r="A707" s="2">
        <v>44591.375</v>
      </c>
      <c r="B707" s="1">
        <v>21.66</v>
      </c>
      <c r="C707">
        <f t="shared" ref="C707:C770" si="22">B707/131.454</f>
        <v>0.16477246793555159</v>
      </c>
      <c r="D707" s="1">
        <v>596.45000000000005</v>
      </c>
      <c r="E707">
        <f t="shared" ref="E707:E770" si="23">D707/1000</f>
        <v>0.59645000000000004</v>
      </c>
    </row>
    <row r="708" spans="1:5" x14ac:dyDescent="0.2">
      <c r="A708" s="2">
        <v>44591.416666666664</v>
      </c>
      <c r="B708" s="1">
        <v>28.71</v>
      </c>
      <c r="C708">
        <f t="shared" si="22"/>
        <v>0.21840339586471313</v>
      </c>
      <c r="D708" s="1">
        <v>596.21</v>
      </c>
      <c r="E708">
        <f t="shared" si="23"/>
        <v>0.59621000000000002</v>
      </c>
    </row>
    <row r="709" spans="1:5" x14ac:dyDescent="0.2">
      <c r="A709" s="2">
        <v>44591.458333333336</v>
      </c>
      <c r="B709" s="1">
        <v>30</v>
      </c>
      <c r="C709">
        <f t="shared" si="22"/>
        <v>0.22821671459217671</v>
      </c>
      <c r="D709" s="1">
        <v>596.66999999999996</v>
      </c>
      <c r="E709">
        <f t="shared" si="23"/>
        <v>0.59666999999999992</v>
      </c>
    </row>
    <row r="710" spans="1:5" x14ac:dyDescent="0.2">
      <c r="A710" s="2">
        <v>44591.5</v>
      </c>
      <c r="B710" s="1">
        <v>28.41</v>
      </c>
      <c r="C710">
        <f t="shared" si="22"/>
        <v>0.21612122871879136</v>
      </c>
      <c r="D710" s="1">
        <v>595.6</v>
      </c>
      <c r="E710">
        <f t="shared" si="23"/>
        <v>0.59560000000000002</v>
      </c>
    </row>
    <row r="711" spans="1:5" x14ac:dyDescent="0.2">
      <c r="A711" s="2">
        <v>44591.541666666664</v>
      </c>
      <c r="B711" s="1">
        <v>28.7</v>
      </c>
      <c r="C711">
        <f t="shared" si="22"/>
        <v>0.21832732362651572</v>
      </c>
      <c r="D711" s="1">
        <v>592.83000000000004</v>
      </c>
      <c r="E711">
        <f t="shared" si="23"/>
        <v>0.59283000000000008</v>
      </c>
    </row>
    <row r="712" spans="1:5" x14ac:dyDescent="0.2">
      <c r="A712" s="2">
        <v>44591.583333333336</v>
      </c>
      <c r="B712" s="1">
        <v>29.8</v>
      </c>
      <c r="C712">
        <f t="shared" si="22"/>
        <v>0.22669526982822888</v>
      </c>
      <c r="D712" s="1">
        <v>593.41</v>
      </c>
      <c r="E712">
        <f t="shared" si="23"/>
        <v>0.59340999999999999</v>
      </c>
    </row>
    <row r="713" spans="1:5" x14ac:dyDescent="0.2">
      <c r="A713" s="2">
        <v>44591.625</v>
      </c>
      <c r="B713" s="1">
        <v>28.97</v>
      </c>
      <c r="C713">
        <f t="shared" si="22"/>
        <v>0.2203812740578453</v>
      </c>
      <c r="D713" s="1">
        <v>593.26</v>
      </c>
      <c r="E713">
        <f t="shared" si="23"/>
        <v>0.59326000000000001</v>
      </c>
    </row>
    <row r="714" spans="1:5" x14ac:dyDescent="0.2">
      <c r="A714" s="2">
        <v>44591.666666666664</v>
      </c>
      <c r="B714" s="1">
        <v>28.99</v>
      </c>
      <c r="C714">
        <f t="shared" si="22"/>
        <v>0.22053341853424008</v>
      </c>
      <c r="D714" s="1">
        <v>593.59</v>
      </c>
      <c r="E714">
        <f t="shared" si="23"/>
        <v>0.59359000000000006</v>
      </c>
    </row>
    <row r="715" spans="1:5" x14ac:dyDescent="0.2">
      <c r="A715" s="2">
        <v>44591.708333333336</v>
      </c>
      <c r="B715" s="1">
        <v>25.08</v>
      </c>
      <c r="C715">
        <f t="shared" si="22"/>
        <v>0.19078917339905974</v>
      </c>
      <c r="D715" s="1">
        <v>592.94000000000005</v>
      </c>
      <c r="E715">
        <f t="shared" si="23"/>
        <v>0.59294000000000002</v>
      </c>
    </row>
    <row r="716" spans="1:5" x14ac:dyDescent="0.2">
      <c r="A716" s="2">
        <v>44591.75</v>
      </c>
      <c r="B716" s="1">
        <v>24.61</v>
      </c>
      <c r="C716">
        <f t="shared" si="22"/>
        <v>0.18721377820378229</v>
      </c>
      <c r="D716" s="1">
        <v>592.73</v>
      </c>
      <c r="E716">
        <f t="shared" si="23"/>
        <v>0.59272999999999998</v>
      </c>
    </row>
    <row r="717" spans="1:5" x14ac:dyDescent="0.2">
      <c r="A717" s="2">
        <v>44591.791666666664</v>
      </c>
      <c r="B717" s="1">
        <v>20.18</v>
      </c>
      <c r="C717">
        <f t="shared" si="22"/>
        <v>0.15351377668233754</v>
      </c>
      <c r="D717" s="1">
        <v>592.62</v>
      </c>
      <c r="E717">
        <f t="shared" si="23"/>
        <v>0.59262000000000004</v>
      </c>
    </row>
    <row r="718" spans="1:5" x14ac:dyDescent="0.2">
      <c r="A718" s="2">
        <v>44591.833333333336</v>
      </c>
      <c r="B718" s="1">
        <v>28.24</v>
      </c>
      <c r="C718">
        <f t="shared" si="22"/>
        <v>0.21482800066943566</v>
      </c>
      <c r="D718" s="1">
        <v>593.66</v>
      </c>
      <c r="E718">
        <f t="shared" si="23"/>
        <v>0.59365999999999997</v>
      </c>
    </row>
    <row r="719" spans="1:5" x14ac:dyDescent="0.2">
      <c r="A719" s="2">
        <v>44591.875</v>
      </c>
      <c r="B719" s="1">
        <v>22.16</v>
      </c>
      <c r="C719">
        <f t="shared" si="22"/>
        <v>0.1685760798454212</v>
      </c>
      <c r="D719" s="1">
        <v>586.64</v>
      </c>
      <c r="E719">
        <f t="shared" si="23"/>
        <v>0.58663999999999994</v>
      </c>
    </row>
    <row r="720" spans="1:5" x14ac:dyDescent="0.2">
      <c r="A720" s="2">
        <v>44591.916666666664</v>
      </c>
      <c r="B720" s="1">
        <v>20.75</v>
      </c>
      <c r="C720">
        <f t="shared" si="22"/>
        <v>0.1578498942595889</v>
      </c>
      <c r="D720" s="1">
        <v>588.12</v>
      </c>
      <c r="E720">
        <f t="shared" si="23"/>
        <v>0.58811999999999998</v>
      </c>
    </row>
    <row r="721" spans="1:5" x14ac:dyDescent="0.2">
      <c r="A721" s="2">
        <v>44591.958333333336</v>
      </c>
      <c r="B721" s="1">
        <v>15.46</v>
      </c>
      <c r="C721">
        <f t="shared" si="22"/>
        <v>0.11760768025316841</v>
      </c>
      <c r="D721" s="1">
        <v>550.12</v>
      </c>
      <c r="E721">
        <f t="shared" si="23"/>
        <v>0.55012000000000005</v>
      </c>
    </row>
    <row r="722" spans="1:5" x14ac:dyDescent="0.2">
      <c r="A722" s="2">
        <v>44592</v>
      </c>
      <c r="B722" s="1">
        <v>15.46</v>
      </c>
      <c r="C722">
        <f t="shared" si="22"/>
        <v>0.11760768025316841</v>
      </c>
      <c r="D722" s="1">
        <v>533.54</v>
      </c>
      <c r="E722">
        <f t="shared" si="23"/>
        <v>0.53354000000000001</v>
      </c>
    </row>
    <row r="723" spans="1:5" x14ac:dyDescent="0.2">
      <c r="A723" s="2">
        <v>44592.041666666664</v>
      </c>
      <c r="B723" s="1">
        <v>15.46</v>
      </c>
      <c r="C723">
        <f t="shared" si="22"/>
        <v>0.11760768025316841</v>
      </c>
      <c r="D723" s="1">
        <v>518.21</v>
      </c>
      <c r="E723">
        <f t="shared" si="23"/>
        <v>0.51821000000000006</v>
      </c>
    </row>
    <row r="724" spans="1:5" x14ac:dyDescent="0.2">
      <c r="A724" s="2">
        <v>44592.083333333336</v>
      </c>
      <c r="B724" s="1">
        <v>15.46</v>
      </c>
      <c r="C724">
        <f t="shared" si="22"/>
        <v>0.11760768025316841</v>
      </c>
      <c r="D724" s="1">
        <v>507.12</v>
      </c>
      <c r="E724">
        <f t="shared" si="23"/>
        <v>0.50712000000000002</v>
      </c>
    </row>
    <row r="725" spans="1:5" x14ac:dyDescent="0.2">
      <c r="A725" s="2">
        <v>44592.125</v>
      </c>
      <c r="B725" s="1">
        <v>17.149999999999999</v>
      </c>
      <c r="C725">
        <f t="shared" si="22"/>
        <v>0.13046388850852769</v>
      </c>
      <c r="D725" s="1">
        <v>497.77</v>
      </c>
      <c r="E725">
        <f t="shared" si="23"/>
        <v>0.49776999999999999</v>
      </c>
    </row>
    <row r="726" spans="1:5" x14ac:dyDescent="0.2">
      <c r="A726" s="2">
        <v>44592.166666666664</v>
      </c>
      <c r="B726" s="1">
        <v>20.11</v>
      </c>
      <c r="C726">
        <f t="shared" si="22"/>
        <v>0.15298127101495579</v>
      </c>
      <c r="D726" s="1">
        <v>507.78</v>
      </c>
      <c r="E726">
        <f t="shared" si="23"/>
        <v>0.50778000000000001</v>
      </c>
    </row>
    <row r="727" spans="1:5" x14ac:dyDescent="0.2">
      <c r="A727" s="2">
        <v>44592.208333333336</v>
      </c>
      <c r="B727" s="1">
        <v>20.12</v>
      </c>
      <c r="C727">
        <f t="shared" si="22"/>
        <v>0.15305734325315321</v>
      </c>
      <c r="D727" s="1">
        <v>517.34</v>
      </c>
      <c r="E727">
        <f t="shared" si="23"/>
        <v>0.51734000000000002</v>
      </c>
    </row>
    <row r="728" spans="1:5" x14ac:dyDescent="0.2">
      <c r="A728" s="2">
        <v>44592.25</v>
      </c>
      <c r="B728" s="1">
        <v>20.12</v>
      </c>
      <c r="C728">
        <f t="shared" si="22"/>
        <v>0.15305734325315321</v>
      </c>
      <c r="D728" s="1">
        <v>531.4</v>
      </c>
      <c r="E728">
        <f t="shared" si="23"/>
        <v>0.53139999999999998</v>
      </c>
    </row>
    <row r="729" spans="1:5" x14ac:dyDescent="0.2">
      <c r="A729" s="2">
        <v>44592.291666666664</v>
      </c>
      <c r="B729" s="1">
        <v>20.12</v>
      </c>
      <c r="C729">
        <f t="shared" si="22"/>
        <v>0.15305734325315321</v>
      </c>
      <c r="D729" s="1">
        <v>558.97</v>
      </c>
      <c r="E729">
        <f t="shared" si="23"/>
        <v>0.55897000000000008</v>
      </c>
    </row>
    <row r="730" spans="1:5" x14ac:dyDescent="0.2">
      <c r="A730" s="2">
        <v>44592.333333333336</v>
      </c>
      <c r="B730" s="1">
        <v>20.18</v>
      </c>
      <c r="C730">
        <f t="shared" si="22"/>
        <v>0.15351377668233754</v>
      </c>
      <c r="D730" s="1">
        <v>598.35</v>
      </c>
      <c r="E730">
        <f t="shared" si="23"/>
        <v>0.59835000000000005</v>
      </c>
    </row>
    <row r="731" spans="1:5" x14ac:dyDescent="0.2">
      <c r="A731" s="2">
        <v>44592.375</v>
      </c>
      <c r="B731" s="1">
        <v>20.18</v>
      </c>
      <c r="C731">
        <f t="shared" si="22"/>
        <v>0.15351377668233754</v>
      </c>
      <c r="D731" s="1">
        <v>598.01</v>
      </c>
      <c r="E731">
        <f t="shared" si="23"/>
        <v>0.59801000000000004</v>
      </c>
    </row>
    <row r="732" spans="1:5" x14ac:dyDescent="0.2">
      <c r="A732" s="2">
        <v>44592.416666666664</v>
      </c>
      <c r="B732" s="1">
        <v>20.12</v>
      </c>
      <c r="C732">
        <f t="shared" si="22"/>
        <v>0.15305734325315321</v>
      </c>
      <c r="D732" s="1">
        <v>597.64</v>
      </c>
      <c r="E732">
        <f t="shared" si="23"/>
        <v>0.59763999999999995</v>
      </c>
    </row>
    <row r="733" spans="1:5" x14ac:dyDescent="0.2">
      <c r="A733" s="2">
        <v>44592.458333333336</v>
      </c>
      <c r="B733" s="1">
        <v>20.11</v>
      </c>
      <c r="C733">
        <f t="shared" si="22"/>
        <v>0.15298127101495579</v>
      </c>
      <c r="D733" s="1">
        <v>596.64</v>
      </c>
      <c r="E733">
        <f t="shared" si="23"/>
        <v>0.59663999999999995</v>
      </c>
    </row>
    <row r="734" spans="1:5" x14ac:dyDescent="0.2">
      <c r="A734" s="2">
        <v>44592.5</v>
      </c>
      <c r="B734" s="1">
        <v>16.47</v>
      </c>
      <c r="C734">
        <f t="shared" si="22"/>
        <v>0.125290976311105</v>
      </c>
      <c r="D734" s="1">
        <v>595.77</v>
      </c>
      <c r="E734">
        <f t="shared" si="23"/>
        <v>0.59577000000000002</v>
      </c>
    </row>
    <row r="735" spans="1:5" x14ac:dyDescent="0.2">
      <c r="A735" s="2">
        <v>44592.541666666664</v>
      </c>
      <c r="B735" s="1">
        <v>16.47</v>
      </c>
      <c r="C735">
        <f t="shared" si="22"/>
        <v>0.125290976311105</v>
      </c>
      <c r="D735" s="1">
        <v>595.21</v>
      </c>
      <c r="E735">
        <f t="shared" si="23"/>
        <v>0.59521000000000002</v>
      </c>
    </row>
    <row r="736" spans="1:5" x14ac:dyDescent="0.2">
      <c r="A736" s="2">
        <v>44592.583333333336</v>
      </c>
      <c r="B736" s="1">
        <v>19.89</v>
      </c>
      <c r="C736">
        <f t="shared" si="22"/>
        <v>0.15130768177461318</v>
      </c>
      <c r="D736" s="1">
        <v>594.69000000000005</v>
      </c>
      <c r="E736">
        <f t="shared" si="23"/>
        <v>0.59469000000000005</v>
      </c>
    </row>
    <row r="737" spans="1:5" x14ac:dyDescent="0.2">
      <c r="A737" s="2">
        <v>44592.625</v>
      </c>
      <c r="B737" s="1">
        <v>20.11</v>
      </c>
      <c r="C737">
        <f t="shared" si="22"/>
        <v>0.15298127101495579</v>
      </c>
      <c r="D737" s="1">
        <v>594.03</v>
      </c>
      <c r="E737">
        <f t="shared" si="23"/>
        <v>0.59402999999999995</v>
      </c>
    </row>
    <row r="738" spans="1:5" x14ac:dyDescent="0.2">
      <c r="A738" s="2">
        <v>44592.666666666664</v>
      </c>
      <c r="B738" s="1">
        <v>27.9</v>
      </c>
      <c r="C738">
        <f t="shared" si="22"/>
        <v>0.21224154457072433</v>
      </c>
      <c r="D738" s="1">
        <v>595.41999999999996</v>
      </c>
      <c r="E738">
        <f t="shared" si="23"/>
        <v>0.59541999999999995</v>
      </c>
    </row>
    <row r="739" spans="1:5" x14ac:dyDescent="0.2">
      <c r="A739" s="2">
        <v>44592.708333333336</v>
      </c>
      <c r="B739" s="1">
        <v>21.27</v>
      </c>
      <c r="C739">
        <f t="shared" si="22"/>
        <v>0.16180565064585328</v>
      </c>
      <c r="D739" s="1">
        <v>595.64</v>
      </c>
      <c r="E739">
        <f t="shared" si="23"/>
        <v>0.59563999999999995</v>
      </c>
    </row>
    <row r="740" spans="1:5" x14ac:dyDescent="0.2">
      <c r="A740" s="2">
        <v>44592.75</v>
      </c>
      <c r="B740" s="1">
        <v>15.46</v>
      </c>
      <c r="C740">
        <f t="shared" si="22"/>
        <v>0.11760768025316841</v>
      </c>
      <c r="D740" s="1">
        <v>595.69000000000005</v>
      </c>
      <c r="E740">
        <f t="shared" si="23"/>
        <v>0.59569000000000005</v>
      </c>
    </row>
    <row r="741" spans="1:5" x14ac:dyDescent="0.2">
      <c r="A741" s="2">
        <v>44592.791666666664</v>
      </c>
      <c r="B741" s="1">
        <v>15.46</v>
      </c>
      <c r="C741">
        <f t="shared" si="22"/>
        <v>0.11760768025316841</v>
      </c>
      <c r="D741" s="1">
        <v>596.36</v>
      </c>
      <c r="E741">
        <f t="shared" si="23"/>
        <v>0.59636</v>
      </c>
    </row>
    <row r="742" spans="1:5" x14ac:dyDescent="0.2">
      <c r="A742" s="2">
        <v>44592.833333333336</v>
      </c>
      <c r="B742" s="1">
        <v>13.25</v>
      </c>
      <c r="C742">
        <f t="shared" si="22"/>
        <v>0.10079571561154471</v>
      </c>
      <c r="D742" s="1">
        <v>597.99</v>
      </c>
      <c r="E742">
        <f t="shared" si="23"/>
        <v>0.59799000000000002</v>
      </c>
    </row>
    <row r="743" spans="1:5" x14ac:dyDescent="0.2">
      <c r="A743" s="2">
        <v>44592.875</v>
      </c>
      <c r="B743" s="1">
        <v>9.8699999999999992</v>
      </c>
      <c r="C743">
        <f t="shared" si="22"/>
        <v>7.5083299100826131E-2</v>
      </c>
      <c r="D743" s="1">
        <v>590.54999999999995</v>
      </c>
      <c r="E743">
        <f t="shared" si="23"/>
        <v>0.59054999999999991</v>
      </c>
    </row>
    <row r="744" spans="1:5" x14ac:dyDescent="0.2">
      <c r="A744" s="2">
        <v>44592.916666666664</v>
      </c>
      <c r="B744" s="1">
        <v>8.85</v>
      </c>
      <c r="C744">
        <f t="shared" si="22"/>
        <v>6.7323930804692123E-2</v>
      </c>
      <c r="D744" s="1">
        <v>589.34</v>
      </c>
      <c r="E744">
        <f t="shared" si="23"/>
        <v>0.58934000000000009</v>
      </c>
    </row>
    <row r="745" spans="1:5" x14ac:dyDescent="0.2">
      <c r="A745" s="2">
        <v>44592.958333333336</v>
      </c>
      <c r="B745" s="1">
        <v>9.8699999999999992</v>
      </c>
      <c r="C745">
        <f t="shared" si="22"/>
        <v>7.5083299100826131E-2</v>
      </c>
      <c r="D745" s="1">
        <v>553.53</v>
      </c>
      <c r="E745">
        <f t="shared" si="23"/>
        <v>0.55352999999999997</v>
      </c>
    </row>
    <row r="746" spans="1:5" x14ac:dyDescent="0.2">
      <c r="A746" s="2">
        <v>44593</v>
      </c>
      <c r="B746" s="1">
        <v>9.8699999999999992</v>
      </c>
      <c r="C746">
        <f t="shared" si="22"/>
        <v>7.5083299100826131E-2</v>
      </c>
      <c r="D746" s="1">
        <v>531.54999999999995</v>
      </c>
      <c r="E746">
        <f t="shared" si="23"/>
        <v>0.53154999999999997</v>
      </c>
    </row>
    <row r="747" spans="1:5" x14ac:dyDescent="0.2">
      <c r="A747" s="2">
        <v>44593.041666666664</v>
      </c>
      <c r="B747" s="1">
        <v>9.8699999999999992</v>
      </c>
      <c r="C747">
        <f t="shared" si="22"/>
        <v>7.5083299100826131E-2</v>
      </c>
      <c r="D747" s="1">
        <v>508.06</v>
      </c>
      <c r="E747">
        <f t="shared" si="23"/>
        <v>0.50805999999999996</v>
      </c>
    </row>
    <row r="748" spans="1:5" x14ac:dyDescent="0.2">
      <c r="A748" s="2">
        <v>44593.083333333336</v>
      </c>
      <c r="B748" s="1">
        <v>9.8699999999999992</v>
      </c>
      <c r="C748">
        <f t="shared" si="22"/>
        <v>7.5083299100826131E-2</v>
      </c>
      <c r="D748" s="1">
        <v>493.4</v>
      </c>
      <c r="E748">
        <f t="shared" si="23"/>
        <v>0.49339999999999995</v>
      </c>
    </row>
    <row r="749" spans="1:5" x14ac:dyDescent="0.2">
      <c r="A749" s="2">
        <v>44593.125</v>
      </c>
      <c r="B749" s="1">
        <v>9.8699999999999992</v>
      </c>
      <c r="C749">
        <f t="shared" si="22"/>
        <v>7.5083299100826131E-2</v>
      </c>
      <c r="D749" s="1">
        <v>489.44</v>
      </c>
      <c r="E749">
        <f t="shared" si="23"/>
        <v>0.48943999999999999</v>
      </c>
    </row>
    <row r="750" spans="1:5" x14ac:dyDescent="0.2">
      <c r="A750" s="2">
        <v>44593.166666666664</v>
      </c>
      <c r="B750" s="1">
        <v>11.17</v>
      </c>
      <c r="C750">
        <f t="shared" si="22"/>
        <v>8.4972690066487125E-2</v>
      </c>
      <c r="D750" s="1">
        <v>503.37</v>
      </c>
      <c r="E750">
        <f t="shared" si="23"/>
        <v>0.50336999999999998</v>
      </c>
    </row>
    <row r="751" spans="1:5" x14ac:dyDescent="0.2">
      <c r="A751" s="2">
        <v>44593.208333333336</v>
      </c>
      <c r="B751" s="1">
        <v>9.8699999999999992</v>
      </c>
      <c r="C751">
        <f t="shared" si="22"/>
        <v>7.5083299100826131E-2</v>
      </c>
      <c r="D751" s="1">
        <v>510.07</v>
      </c>
      <c r="E751">
        <f t="shared" si="23"/>
        <v>0.51007000000000002</v>
      </c>
    </row>
    <row r="752" spans="1:5" x14ac:dyDescent="0.2">
      <c r="A752" s="2">
        <v>44593.25</v>
      </c>
      <c r="B752" s="1">
        <v>11.17</v>
      </c>
      <c r="C752">
        <f t="shared" si="22"/>
        <v>8.4972690066487125E-2</v>
      </c>
      <c r="D752" s="1">
        <v>527.91</v>
      </c>
      <c r="E752">
        <f t="shared" si="23"/>
        <v>0.52790999999999999</v>
      </c>
    </row>
    <row r="753" spans="1:5" x14ac:dyDescent="0.2">
      <c r="A753" s="2">
        <v>44593.291666666664</v>
      </c>
      <c r="B753" s="1">
        <v>15.46</v>
      </c>
      <c r="C753">
        <f t="shared" si="22"/>
        <v>0.11760768025316841</v>
      </c>
      <c r="D753" s="1">
        <v>556.41999999999996</v>
      </c>
      <c r="E753">
        <f t="shared" si="23"/>
        <v>0.55641999999999991</v>
      </c>
    </row>
    <row r="754" spans="1:5" x14ac:dyDescent="0.2">
      <c r="A754" s="2">
        <v>44593.333333333336</v>
      </c>
      <c r="B754" s="1">
        <v>16.46</v>
      </c>
      <c r="C754">
        <f t="shared" si="22"/>
        <v>0.12521490407290764</v>
      </c>
      <c r="D754" s="1">
        <v>598.08000000000004</v>
      </c>
      <c r="E754">
        <f t="shared" si="23"/>
        <v>0.59808000000000006</v>
      </c>
    </row>
    <row r="755" spans="1:5" x14ac:dyDescent="0.2">
      <c r="A755" s="2">
        <v>44593.375</v>
      </c>
      <c r="B755" s="1">
        <v>20.12</v>
      </c>
      <c r="C755">
        <f t="shared" si="22"/>
        <v>0.15305734325315321</v>
      </c>
      <c r="D755" s="1">
        <v>599.08000000000004</v>
      </c>
      <c r="E755">
        <f t="shared" si="23"/>
        <v>0.59908000000000006</v>
      </c>
    </row>
    <row r="756" spans="1:5" x14ac:dyDescent="0.2">
      <c r="A756" s="2">
        <v>44593.416666666664</v>
      </c>
      <c r="B756" s="1">
        <v>20.11</v>
      </c>
      <c r="C756">
        <f t="shared" si="22"/>
        <v>0.15298127101495579</v>
      </c>
      <c r="D756" s="1">
        <v>599.29</v>
      </c>
      <c r="E756">
        <f t="shared" si="23"/>
        <v>0.59928999999999999</v>
      </c>
    </row>
    <row r="757" spans="1:5" x14ac:dyDescent="0.2">
      <c r="A757" s="2">
        <v>44593.458333333336</v>
      </c>
      <c r="B757" s="1">
        <v>21.66</v>
      </c>
      <c r="C757">
        <f t="shared" si="22"/>
        <v>0.16477246793555159</v>
      </c>
      <c r="D757" s="1">
        <v>599.24</v>
      </c>
      <c r="E757">
        <f t="shared" si="23"/>
        <v>0.59923999999999999</v>
      </c>
    </row>
    <row r="758" spans="1:5" x14ac:dyDescent="0.2">
      <c r="A758" s="2">
        <v>44593.5</v>
      </c>
      <c r="B758" s="1">
        <v>21.66</v>
      </c>
      <c r="C758">
        <f t="shared" si="22"/>
        <v>0.16477246793555159</v>
      </c>
      <c r="D758" s="1">
        <v>598.35</v>
      </c>
      <c r="E758">
        <f t="shared" si="23"/>
        <v>0.59835000000000005</v>
      </c>
    </row>
    <row r="759" spans="1:5" x14ac:dyDescent="0.2">
      <c r="A759" s="2">
        <v>44593.541666666664</v>
      </c>
      <c r="B759" s="1">
        <v>21.37</v>
      </c>
      <c r="C759">
        <f t="shared" si="22"/>
        <v>0.16256637302782723</v>
      </c>
      <c r="D759" s="1">
        <v>595.33000000000004</v>
      </c>
      <c r="E759">
        <f t="shared" si="23"/>
        <v>0.59533000000000003</v>
      </c>
    </row>
    <row r="760" spans="1:5" x14ac:dyDescent="0.2">
      <c r="A760" s="2">
        <v>44593.583333333336</v>
      </c>
      <c r="B760" s="1">
        <v>20.48</v>
      </c>
      <c r="C760">
        <f t="shared" si="22"/>
        <v>0.15579594382825931</v>
      </c>
      <c r="D760" s="1">
        <v>594.16999999999996</v>
      </c>
      <c r="E760">
        <f t="shared" si="23"/>
        <v>0.59416999999999998</v>
      </c>
    </row>
    <row r="761" spans="1:5" x14ac:dyDescent="0.2">
      <c r="A761" s="2">
        <v>44593.625</v>
      </c>
      <c r="B761" s="1">
        <v>20.48</v>
      </c>
      <c r="C761">
        <f t="shared" si="22"/>
        <v>0.15579594382825931</v>
      </c>
      <c r="D761" s="1">
        <v>594.04</v>
      </c>
      <c r="E761">
        <f t="shared" si="23"/>
        <v>0.59404000000000001</v>
      </c>
    </row>
    <row r="762" spans="1:5" x14ac:dyDescent="0.2">
      <c r="A762" s="2">
        <v>44593.666666666664</v>
      </c>
      <c r="B762" s="1">
        <v>20.48</v>
      </c>
      <c r="C762">
        <f t="shared" si="22"/>
        <v>0.15579594382825931</v>
      </c>
      <c r="D762" s="1">
        <v>594.52</v>
      </c>
      <c r="E762">
        <f t="shared" si="23"/>
        <v>0.59451999999999994</v>
      </c>
    </row>
    <row r="763" spans="1:5" x14ac:dyDescent="0.2">
      <c r="A763" s="2">
        <v>44593.708333333336</v>
      </c>
      <c r="B763" s="1">
        <v>20.18</v>
      </c>
      <c r="C763">
        <f t="shared" si="22"/>
        <v>0.15351377668233754</v>
      </c>
      <c r="D763" s="1">
        <v>594.53</v>
      </c>
      <c r="E763">
        <f t="shared" si="23"/>
        <v>0.59453</v>
      </c>
    </row>
    <row r="764" spans="1:5" x14ac:dyDescent="0.2">
      <c r="A764" s="2">
        <v>44593.75</v>
      </c>
      <c r="B764" s="1">
        <v>19.25</v>
      </c>
      <c r="C764">
        <f t="shared" si="22"/>
        <v>0.14643905852998007</v>
      </c>
      <c r="D764" s="1">
        <v>593.97</v>
      </c>
      <c r="E764">
        <f t="shared" si="23"/>
        <v>0.59397</v>
      </c>
    </row>
    <row r="765" spans="1:5" x14ac:dyDescent="0.2">
      <c r="A765" s="2">
        <v>44593.791666666664</v>
      </c>
      <c r="B765" s="1">
        <v>16.47</v>
      </c>
      <c r="C765">
        <f t="shared" si="22"/>
        <v>0.125290976311105</v>
      </c>
      <c r="D765" s="1">
        <v>594.97</v>
      </c>
      <c r="E765">
        <f t="shared" si="23"/>
        <v>0.59497</v>
      </c>
    </row>
    <row r="766" spans="1:5" x14ac:dyDescent="0.2">
      <c r="A766" s="2">
        <v>44593.833333333336</v>
      </c>
      <c r="B766" s="1">
        <v>20.65</v>
      </c>
      <c r="C766">
        <f t="shared" si="22"/>
        <v>0.15708917187761495</v>
      </c>
      <c r="D766" s="1">
        <v>594.41</v>
      </c>
      <c r="E766">
        <f t="shared" si="23"/>
        <v>0.59440999999999999</v>
      </c>
    </row>
    <row r="767" spans="1:5" x14ac:dyDescent="0.2">
      <c r="A767" s="2">
        <v>44593.875</v>
      </c>
      <c r="B767" s="1">
        <v>15.46</v>
      </c>
      <c r="C767">
        <f t="shared" si="22"/>
        <v>0.11760768025316841</v>
      </c>
      <c r="D767" s="1">
        <v>594.4</v>
      </c>
      <c r="E767">
        <f t="shared" si="23"/>
        <v>0.59439999999999993</v>
      </c>
    </row>
    <row r="768" spans="1:5" x14ac:dyDescent="0.2">
      <c r="A768" s="2">
        <v>44593.916666666664</v>
      </c>
      <c r="B768" s="1">
        <v>15.46</v>
      </c>
      <c r="C768">
        <f t="shared" si="22"/>
        <v>0.11760768025316841</v>
      </c>
      <c r="D768" s="1">
        <v>589.14</v>
      </c>
      <c r="E768">
        <f t="shared" si="23"/>
        <v>0.58914</v>
      </c>
    </row>
    <row r="769" spans="1:5" x14ac:dyDescent="0.2">
      <c r="A769" s="2">
        <v>44593.958333333336</v>
      </c>
      <c r="B769" s="1">
        <v>13.25</v>
      </c>
      <c r="C769">
        <f t="shared" si="22"/>
        <v>0.10079571561154471</v>
      </c>
      <c r="D769" s="1">
        <v>553.5</v>
      </c>
      <c r="E769">
        <f t="shared" si="23"/>
        <v>0.55349999999999999</v>
      </c>
    </row>
    <row r="770" spans="1:5" x14ac:dyDescent="0.2">
      <c r="A770" s="2">
        <v>44594</v>
      </c>
      <c r="B770" s="1">
        <v>13.25</v>
      </c>
      <c r="C770">
        <f t="shared" si="22"/>
        <v>0.10079571561154471</v>
      </c>
      <c r="D770" s="1">
        <v>533.70000000000005</v>
      </c>
      <c r="E770">
        <f t="shared" si="23"/>
        <v>0.53370000000000006</v>
      </c>
    </row>
    <row r="771" spans="1:5" x14ac:dyDescent="0.2">
      <c r="A771" s="2">
        <v>44594.041666666664</v>
      </c>
      <c r="B771" s="1">
        <v>13.25</v>
      </c>
      <c r="C771">
        <f t="shared" ref="C771:C834" si="24">B771/131.454</f>
        <v>0.10079571561154471</v>
      </c>
      <c r="D771" s="1">
        <v>518.01</v>
      </c>
      <c r="E771">
        <f t="shared" ref="E771:E834" si="25">D771/1000</f>
        <v>0.51800999999999997</v>
      </c>
    </row>
    <row r="772" spans="1:5" x14ac:dyDescent="0.2">
      <c r="A772" s="2">
        <v>44594.083333333336</v>
      </c>
      <c r="B772" s="1">
        <v>13.25</v>
      </c>
      <c r="C772">
        <f t="shared" si="24"/>
        <v>0.10079571561154471</v>
      </c>
      <c r="D772" s="1">
        <v>502.37</v>
      </c>
      <c r="E772">
        <f t="shared" si="25"/>
        <v>0.50236999999999998</v>
      </c>
    </row>
    <row r="773" spans="1:5" x14ac:dyDescent="0.2">
      <c r="A773" s="2">
        <v>44594.125</v>
      </c>
      <c r="B773" s="1">
        <v>13.25</v>
      </c>
      <c r="C773">
        <f t="shared" si="24"/>
        <v>0.10079571561154471</v>
      </c>
      <c r="D773" s="1">
        <v>488.51</v>
      </c>
      <c r="E773">
        <f t="shared" si="25"/>
        <v>0.48851</v>
      </c>
    </row>
    <row r="774" spans="1:5" x14ac:dyDescent="0.2">
      <c r="A774" s="2">
        <v>44594.166666666664</v>
      </c>
      <c r="B774" s="1">
        <v>14.1</v>
      </c>
      <c r="C774">
        <f t="shared" si="24"/>
        <v>0.10726185585832305</v>
      </c>
      <c r="D774" s="1">
        <v>503.62</v>
      </c>
      <c r="E774">
        <f t="shared" si="25"/>
        <v>0.50361999999999996</v>
      </c>
    </row>
    <row r="775" spans="1:5" x14ac:dyDescent="0.2">
      <c r="A775" s="2">
        <v>44594.208333333336</v>
      </c>
      <c r="B775" s="1">
        <v>14.79</v>
      </c>
      <c r="C775">
        <f t="shared" si="24"/>
        <v>0.11251084029394312</v>
      </c>
      <c r="D775" s="1">
        <v>514.67999999999995</v>
      </c>
      <c r="E775">
        <f t="shared" si="25"/>
        <v>0.51467999999999992</v>
      </c>
    </row>
    <row r="776" spans="1:5" x14ac:dyDescent="0.2">
      <c r="A776" s="2">
        <v>44594.25</v>
      </c>
      <c r="B776" s="1">
        <v>15.46</v>
      </c>
      <c r="C776">
        <f t="shared" si="24"/>
        <v>0.11760768025316841</v>
      </c>
      <c r="D776" s="1">
        <v>530.39</v>
      </c>
      <c r="E776">
        <f t="shared" si="25"/>
        <v>0.53039000000000003</v>
      </c>
    </row>
    <row r="777" spans="1:5" x14ac:dyDescent="0.2">
      <c r="A777" s="2">
        <v>44594.291666666664</v>
      </c>
      <c r="B777" s="1">
        <v>15.46</v>
      </c>
      <c r="C777">
        <f t="shared" si="24"/>
        <v>0.11760768025316841</v>
      </c>
      <c r="D777" s="1">
        <v>558.96</v>
      </c>
      <c r="E777">
        <f t="shared" si="25"/>
        <v>0.55896000000000001</v>
      </c>
    </row>
    <row r="778" spans="1:5" x14ac:dyDescent="0.2">
      <c r="A778" s="2">
        <v>44594.333333333336</v>
      </c>
      <c r="B778" s="1">
        <v>15.46</v>
      </c>
      <c r="C778">
        <f t="shared" si="24"/>
        <v>0.11760768025316841</v>
      </c>
      <c r="D778" s="1">
        <v>597.99</v>
      </c>
      <c r="E778">
        <f t="shared" si="25"/>
        <v>0.59799000000000002</v>
      </c>
    </row>
    <row r="779" spans="1:5" x14ac:dyDescent="0.2">
      <c r="A779" s="2">
        <v>44594.375</v>
      </c>
      <c r="B779" s="1">
        <v>15.46</v>
      </c>
      <c r="C779">
        <f t="shared" si="24"/>
        <v>0.11760768025316841</v>
      </c>
      <c r="D779" s="1">
        <v>597.73</v>
      </c>
      <c r="E779">
        <f t="shared" si="25"/>
        <v>0.59772999999999998</v>
      </c>
    </row>
    <row r="780" spans="1:5" x14ac:dyDescent="0.2">
      <c r="A780" s="2">
        <v>44594.416666666664</v>
      </c>
      <c r="B780" s="1">
        <v>17.149999999999999</v>
      </c>
      <c r="C780">
        <f t="shared" si="24"/>
        <v>0.13046388850852769</v>
      </c>
      <c r="D780" s="1">
        <v>597.94000000000005</v>
      </c>
      <c r="E780">
        <f t="shared" si="25"/>
        <v>0.59794000000000003</v>
      </c>
    </row>
    <row r="781" spans="1:5" x14ac:dyDescent="0.2">
      <c r="A781" s="2">
        <v>44594.458333333336</v>
      </c>
      <c r="B781" s="1">
        <v>19.89</v>
      </c>
      <c r="C781">
        <f t="shared" si="24"/>
        <v>0.15130768177461318</v>
      </c>
      <c r="D781" s="1">
        <v>597.73</v>
      </c>
      <c r="E781">
        <f t="shared" si="25"/>
        <v>0.59772999999999998</v>
      </c>
    </row>
    <row r="782" spans="1:5" x14ac:dyDescent="0.2">
      <c r="A782" s="2">
        <v>44594.5</v>
      </c>
      <c r="B782" s="1">
        <v>17.2</v>
      </c>
      <c r="C782">
        <f t="shared" si="24"/>
        <v>0.13084424969951464</v>
      </c>
      <c r="D782" s="1">
        <v>597.20000000000005</v>
      </c>
      <c r="E782">
        <f t="shared" si="25"/>
        <v>0.59720000000000006</v>
      </c>
    </row>
    <row r="783" spans="1:5" x14ac:dyDescent="0.2">
      <c r="A783" s="2">
        <v>44594.541666666664</v>
      </c>
      <c r="B783" s="1">
        <v>19.89</v>
      </c>
      <c r="C783">
        <f t="shared" si="24"/>
        <v>0.15130768177461318</v>
      </c>
      <c r="D783" s="1">
        <v>596.19000000000005</v>
      </c>
      <c r="E783">
        <f t="shared" si="25"/>
        <v>0.59619000000000011</v>
      </c>
    </row>
    <row r="784" spans="1:5" x14ac:dyDescent="0.2">
      <c r="A784" s="2">
        <v>44594.583333333336</v>
      </c>
      <c r="B784" s="1">
        <v>24</v>
      </c>
      <c r="C784">
        <f t="shared" si="24"/>
        <v>0.18257337167374138</v>
      </c>
      <c r="D784" s="1">
        <v>596.1</v>
      </c>
      <c r="E784">
        <f t="shared" si="25"/>
        <v>0.59610000000000007</v>
      </c>
    </row>
    <row r="785" spans="1:5" x14ac:dyDescent="0.2">
      <c r="A785" s="2">
        <v>44594.625</v>
      </c>
      <c r="B785" s="1">
        <v>27.7</v>
      </c>
      <c r="C785">
        <f t="shared" si="24"/>
        <v>0.2107200998067765</v>
      </c>
      <c r="D785" s="1">
        <v>596.33000000000004</v>
      </c>
      <c r="E785">
        <f t="shared" si="25"/>
        <v>0.59633000000000003</v>
      </c>
    </row>
    <row r="786" spans="1:5" x14ac:dyDescent="0.2">
      <c r="A786" s="2">
        <v>44594.666666666664</v>
      </c>
      <c r="B786" s="1">
        <v>25.01</v>
      </c>
      <c r="C786">
        <f t="shared" si="24"/>
        <v>0.19025666773167801</v>
      </c>
      <c r="D786" s="1">
        <v>597.04</v>
      </c>
      <c r="E786">
        <f t="shared" si="25"/>
        <v>0.59704000000000002</v>
      </c>
    </row>
    <row r="787" spans="1:5" x14ac:dyDescent="0.2">
      <c r="A787" s="2">
        <v>44594.708333333336</v>
      </c>
      <c r="B787" s="1">
        <v>29.12</v>
      </c>
      <c r="C787">
        <f t="shared" si="24"/>
        <v>0.22152235763080622</v>
      </c>
      <c r="D787" s="1">
        <v>596.88</v>
      </c>
      <c r="E787">
        <f t="shared" si="25"/>
        <v>0.59687999999999997</v>
      </c>
    </row>
    <row r="788" spans="1:5" x14ac:dyDescent="0.2">
      <c r="A788" s="2">
        <v>44594.75</v>
      </c>
      <c r="B788" s="1">
        <v>25.01</v>
      </c>
      <c r="C788">
        <f t="shared" si="24"/>
        <v>0.19025666773167801</v>
      </c>
      <c r="D788" s="1">
        <v>596.91999999999996</v>
      </c>
      <c r="E788">
        <f t="shared" si="25"/>
        <v>0.59692000000000001</v>
      </c>
    </row>
    <row r="789" spans="1:5" x14ac:dyDescent="0.2">
      <c r="A789" s="2">
        <v>44594.791666666664</v>
      </c>
      <c r="B789" s="1">
        <v>21.75</v>
      </c>
      <c r="C789">
        <f t="shared" si="24"/>
        <v>0.16545711807932811</v>
      </c>
      <c r="D789" s="1">
        <v>597.80999999999995</v>
      </c>
      <c r="E789">
        <f t="shared" si="25"/>
        <v>0.59780999999999995</v>
      </c>
    </row>
    <row r="790" spans="1:5" x14ac:dyDescent="0.2">
      <c r="A790" s="2">
        <v>44594.833333333336</v>
      </c>
      <c r="B790" s="1">
        <v>20.89</v>
      </c>
      <c r="C790">
        <f t="shared" si="24"/>
        <v>0.1589149055943524</v>
      </c>
      <c r="D790" s="1">
        <v>598.86</v>
      </c>
      <c r="E790">
        <f t="shared" si="25"/>
        <v>0.59886000000000006</v>
      </c>
    </row>
    <row r="791" spans="1:5" x14ac:dyDescent="0.2">
      <c r="A791" s="2">
        <v>44594.875</v>
      </c>
      <c r="B791" s="1">
        <v>15.46</v>
      </c>
      <c r="C791">
        <f t="shared" si="24"/>
        <v>0.11760768025316841</v>
      </c>
      <c r="D791" s="1">
        <v>589.07000000000005</v>
      </c>
      <c r="E791">
        <f t="shared" si="25"/>
        <v>0.58907000000000009</v>
      </c>
    </row>
    <row r="792" spans="1:5" x14ac:dyDescent="0.2">
      <c r="A792" s="2">
        <v>44594.916666666664</v>
      </c>
      <c r="B792" s="1">
        <v>15.46</v>
      </c>
      <c r="C792">
        <f t="shared" si="24"/>
        <v>0.11760768025316841</v>
      </c>
      <c r="D792" s="1">
        <v>585.19000000000005</v>
      </c>
      <c r="E792">
        <f t="shared" si="25"/>
        <v>0.5851900000000001</v>
      </c>
    </row>
    <row r="793" spans="1:5" x14ac:dyDescent="0.2">
      <c r="A793" s="2">
        <v>44594.958333333336</v>
      </c>
      <c r="B793" s="1">
        <v>15.46</v>
      </c>
      <c r="C793">
        <f t="shared" si="24"/>
        <v>0.11760768025316841</v>
      </c>
      <c r="D793" s="1">
        <v>552.95000000000005</v>
      </c>
      <c r="E793">
        <f t="shared" si="25"/>
        <v>0.55295000000000005</v>
      </c>
    </row>
    <row r="794" spans="1:5" x14ac:dyDescent="0.2">
      <c r="A794" s="2">
        <v>44595</v>
      </c>
      <c r="B794" s="1">
        <v>13.95</v>
      </c>
      <c r="C794">
        <f t="shared" si="24"/>
        <v>0.10612077228536217</v>
      </c>
      <c r="D794" s="1">
        <v>533.80999999999995</v>
      </c>
      <c r="E794">
        <f t="shared" si="25"/>
        <v>0.5338099999999999</v>
      </c>
    </row>
    <row r="795" spans="1:5" x14ac:dyDescent="0.2">
      <c r="A795" s="2">
        <v>44595.041666666664</v>
      </c>
      <c r="B795" s="1">
        <v>13.07</v>
      </c>
      <c r="C795">
        <f t="shared" si="24"/>
        <v>9.9426415323991657E-2</v>
      </c>
      <c r="D795" s="1">
        <v>516.21</v>
      </c>
      <c r="E795">
        <f t="shared" si="25"/>
        <v>0.51621000000000006</v>
      </c>
    </row>
    <row r="796" spans="1:5" x14ac:dyDescent="0.2">
      <c r="A796" s="2">
        <v>44595.083333333336</v>
      </c>
      <c r="B796" s="1">
        <v>14.1</v>
      </c>
      <c r="C796">
        <f t="shared" si="24"/>
        <v>0.10726185585832305</v>
      </c>
      <c r="D796" s="1">
        <v>499.23</v>
      </c>
      <c r="E796">
        <f t="shared" si="25"/>
        <v>0.49923000000000001</v>
      </c>
    </row>
    <row r="797" spans="1:5" x14ac:dyDescent="0.2">
      <c r="A797" s="2">
        <v>44595.125</v>
      </c>
      <c r="B797" s="1">
        <v>15.46</v>
      </c>
      <c r="C797">
        <f t="shared" si="24"/>
        <v>0.11760768025316841</v>
      </c>
      <c r="D797" s="1">
        <v>489.8</v>
      </c>
      <c r="E797">
        <f t="shared" si="25"/>
        <v>0.48980000000000001</v>
      </c>
    </row>
    <row r="798" spans="1:5" x14ac:dyDescent="0.2">
      <c r="A798" s="2">
        <v>44595.166666666664</v>
      </c>
      <c r="B798" s="1">
        <v>15.46</v>
      </c>
      <c r="C798">
        <f t="shared" si="24"/>
        <v>0.11760768025316841</v>
      </c>
      <c r="D798" s="1">
        <v>505.47</v>
      </c>
      <c r="E798">
        <f t="shared" si="25"/>
        <v>0.50546999999999997</v>
      </c>
    </row>
    <row r="799" spans="1:5" x14ac:dyDescent="0.2">
      <c r="A799" s="2">
        <v>44595.208333333336</v>
      </c>
      <c r="B799" s="1">
        <v>16.2</v>
      </c>
      <c r="C799">
        <f t="shared" si="24"/>
        <v>0.12323702587977542</v>
      </c>
      <c r="D799" s="1">
        <v>512.02</v>
      </c>
      <c r="E799">
        <f t="shared" si="25"/>
        <v>0.51202000000000003</v>
      </c>
    </row>
    <row r="800" spans="1:5" x14ac:dyDescent="0.2">
      <c r="A800" s="2">
        <v>44595.25</v>
      </c>
      <c r="B800" s="1">
        <v>15.46</v>
      </c>
      <c r="C800">
        <f t="shared" si="24"/>
        <v>0.11760768025316841</v>
      </c>
      <c r="D800" s="1">
        <v>531.27</v>
      </c>
      <c r="E800">
        <f t="shared" si="25"/>
        <v>0.53127000000000002</v>
      </c>
    </row>
    <row r="801" spans="1:5" x14ac:dyDescent="0.2">
      <c r="A801" s="2">
        <v>44595.291666666664</v>
      </c>
      <c r="B801" s="1">
        <v>20.48</v>
      </c>
      <c r="C801">
        <f t="shared" si="24"/>
        <v>0.15579594382825931</v>
      </c>
      <c r="D801" s="1">
        <v>559.22</v>
      </c>
      <c r="E801">
        <f t="shared" si="25"/>
        <v>0.55922000000000005</v>
      </c>
    </row>
    <row r="802" spans="1:5" x14ac:dyDescent="0.2">
      <c r="A802" s="2">
        <v>44595.333333333336</v>
      </c>
      <c r="B802" s="1">
        <v>21.61</v>
      </c>
      <c r="C802">
        <f t="shared" si="24"/>
        <v>0.16439210674456461</v>
      </c>
      <c r="D802" s="1">
        <v>597.63</v>
      </c>
      <c r="E802">
        <f t="shared" si="25"/>
        <v>0.59762999999999999</v>
      </c>
    </row>
    <row r="803" spans="1:5" x14ac:dyDescent="0.2">
      <c r="A803" s="2">
        <v>44595.375</v>
      </c>
      <c r="B803" s="1">
        <v>38.86</v>
      </c>
      <c r="C803">
        <f t="shared" si="24"/>
        <v>0.29561671763506625</v>
      </c>
      <c r="D803" s="1">
        <v>597.71</v>
      </c>
      <c r="E803">
        <f t="shared" si="25"/>
        <v>0.59771000000000007</v>
      </c>
    </row>
    <row r="804" spans="1:5" x14ac:dyDescent="0.2">
      <c r="A804" s="2">
        <v>44595.416666666664</v>
      </c>
      <c r="B804" s="1">
        <v>59.04</v>
      </c>
      <c r="C804">
        <f t="shared" si="24"/>
        <v>0.44913049431740376</v>
      </c>
      <c r="D804" s="1">
        <v>597.61</v>
      </c>
      <c r="E804">
        <f t="shared" si="25"/>
        <v>0.59760999999999997</v>
      </c>
    </row>
    <row r="805" spans="1:5" x14ac:dyDescent="0.2">
      <c r="A805" s="2">
        <v>44595.458333333336</v>
      </c>
      <c r="B805" s="1">
        <v>60</v>
      </c>
      <c r="C805">
        <f t="shared" si="24"/>
        <v>0.45643342918435342</v>
      </c>
      <c r="D805" s="1">
        <v>596.80999999999995</v>
      </c>
      <c r="E805">
        <f t="shared" si="25"/>
        <v>0.59680999999999995</v>
      </c>
    </row>
    <row r="806" spans="1:5" x14ac:dyDescent="0.2">
      <c r="A806" s="2">
        <v>44595.5</v>
      </c>
      <c r="B806" s="1">
        <v>56.68</v>
      </c>
      <c r="C806">
        <f t="shared" si="24"/>
        <v>0.43117744610281922</v>
      </c>
      <c r="D806" s="1">
        <v>595.76</v>
      </c>
      <c r="E806">
        <f t="shared" si="25"/>
        <v>0.59575999999999996</v>
      </c>
    </row>
    <row r="807" spans="1:5" x14ac:dyDescent="0.2">
      <c r="A807" s="2">
        <v>44595.541666666664</v>
      </c>
      <c r="B807" s="1">
        <v>60</v>
      </c>
      <c r="C807">
        <f t="shared" si="24"/>
        <v>0.45643342918435342</v>
      </c>
      <c r="D807" s="1">
        <v>593.53</v>
      </c>
      <c r="E807">
        <f t="shared" si="25"/>
        <v>0.59353</v>
      </c>
    </row>
    <row r="808" spans="1:5" x14ac:dyDescent="0.2">
      <c r="A808" s="2">
        <v>44595.583333333336</v>
      </c>
      <c r="B808" s="1">
        <v>53.88</v>
      </c>
      <c r="C808">
        <f t="shared" si="24"/>
        <v>0.4098772194075494</v>
      </c>
      <c r="D808" s="1">
        <v>593.20000000000005</v>
      </c>
      <c r="E808">
        <f t="shared" si="25"/>
        <v>0.59320000000000006</v>
      </c>
    </row>
    <row r="809" spans="1:5" x14ac:dyDescent="0.2">
      <c r="A809" s="2">
        <v>44595.625</v>
      </c>
      <c r="B809" s="1">
        <v>39.54</v>
      </c>
      <c r="C809">
        <f t="shared" si="24"/>
        <v>0.30078962983248891</v>
      </c>
      <c r="D809" s="1">
        <v>592.86</v>
      </c>
      <c r="E809">
        <f t="shared" si="25"/>
        <v>0.59286000000000005</v>
      </c>
    </row>
    <row r="810" spans="1:5" x14ac:dyDescent="0.2">
      <c r="A810" s="2">
        <v>44595.666666666664</v>
      </c>
      <c r="B810" s="1">
        <v>38.86</v>
      </c>
      <c r="C810">
        <f t="shared" si="24"/>
        <v>0.29561671763506625</v>
      </c>
      <c r="D810" s="1">
        <v>592.70000000000005</v>
      </c>
      <c r="E810">
        <f t="shared" si="25"/>
        <v>0.5927</v>
      </c>
    </row>
    <row r="811" spans="1:5" x14ac:dyDescent="0.2">
      <c r="A811" s="2">
        <v>44595.708333333336</v>
      </c>
      <c r="B811" s="1">
        <v>26.68</v>
      </c>
      <c r="C811">
        <f t="shared" si="24"/>
        <v>0.20296073151064251</v>
      </c>
      <c r="D811" s="1">
        <v>593.5</v>
      </c>
      <c r="E811">
        <f t="shared" si="25"/>
        <v>0.59350000000000003</v>
      </c>
    </row>
    <row r="812" spans="1:5" x14ac:dyDescent="0.2">
      <c r="A812" s="2">
        <v>44595.75</v>
      </c>
      <c r="B812" s="1">
        <v>24.26</v>
      </c>
      <c r="C812">
        <f t="shared" si="24"/>
        <v>0.18455124986687357</v>
      </c>
      <c r="D812" s="1">
        <v>594.03</v>
      </c>
      <c r="E812">
        <f t="shared" si="25"/>
        <v>0.59402999999999995</v>
      </c>
    </row>
    <row r="813" spans="1:5" x14ac:dyDescent="0.2">
      <c r="A813" s="2">
        <v>44595.791666666664</v>
      </c>
      <c r="B813" s="1">
        <v>20.11</v>
      </c>
      <c r="C813">
        <f t="shared" si="24"/>
        <v>0.15298127101495579</v>
      </c>
      <c r="D813" s="1">
        <v>594.53</v>
      </c>
      <c r="E813">
        <f t="shared" si="25"/>
        <v>0.59453</v>
      </c>
    </row>
    <row r="814" spans="1:5" x14ac:dyDescent="0.2">
      <c r="A814" s="2">
        <v>44595.833333333336</v>
      </c>
      <c r="B814" s="1">
        <v>27.06</v>
      </c>
      <c r="C814">
        <f t="shared" si="24"/>
        <v>0.20585147656214339</v>
      </c>
      <c r="D814" s="1">
        <v>594.88</v>
      </c>
      <c r="E814">
        <f t="shared" si="25"/>
        <v>0.59487999999999996</v>
      </c>
    </row>
    <row r="815" spans="1:5" x14ac:dyDescent="0.2">
      <c r="A815" s="2">
        <v>44595.875</v>
      </c>
      <c r="B815" s="1">
        <v>20.88</v>
      </c>
      <c r="C815">
        <f t="shared" si="24"/>
        <v>0.15883883335615498</v>
      </c>
      <c r="D815" s="1">
        <v>589.09</v>
      </c>
      <c r="E815">
        <f t="shared" si="25"/>
        <v>0.58909</v>
      </c>
    </row>
    <row r="816" spans="1:5" x14ac:dyDescent="0.2">
      <c r="A816" s="2">
        <v>44595.916666666664</v>
      </c>
      <c r="B816" s="1">
        <v>20.55</v>
      </c>
      <c r="C816">
        <f t="shared" si="24"/>
        <v>0.15632844949564106</v>
      </c>
      <c r="D816" s="1">
        <v>584.4</v>
      </c>
      <c r="E816">
        <f t="shared" si="25"/>
        <v>0.58440000000000003</v>
      </c>
    </row>
    <row r="817" spans="1:5" x14ac:dyDescent="0.2">
      <c r="A817" s="2">
        <v>44595.958333333336</v>
      </c>
      <c r="B817" s="1">
        <v>15.46</v>
      </c>
      <c r="C817">
        <f t="shared" si="24"/>
        <v>0.11760768025316841</v>
      </c>
      <c r="D817" s="1">
        <v>548.89</v>
      </c>
      <c r="E817">
        <f t="shared" si="25"/>
        <v>0.54888999999999999</v>
      </c>
    </row>
    <row r="818" spans="1:5" x14ac:dyDescent="0.2">
      <c r="A818" s="2">
        <v>44596</v>
      </c>
      <c r="B818" s="1">
        <v>21.15</v>
      </c>
      <c r="C818">
        <f t="shared" si="24"/>
        <v>0.16089278378748456</v>
      </c>
      <c r="D818" s="1">
        <v>530.53</v>
      </c>
      <c r="E818">
        <f t="shared" si="25"/>
        <v>0.53052999999999995</v>
      </c>
    </row>
    <row r="819" spans="1:5" x14ac:dyDescent="0.2">
      <c r="A819" s="2">
        <v>44596.041666666664</v>
      </c>
      <c r="B819" s="1">
        <v>18.100000000000001</v>
      </c>
      <c r="C819">
        <f t="shared" si="24"/>
        <v>0.13769075113727997</v>
      </c>
      <c r="D819" s="1">
        <v>514.15</v>
      </c>
      <c r="E819">
        <f t="shared" si="25"/>
        <v>0.51415</v>
      </c>
    </row>
    <row r="820" spans="1:5" x14ac:dyDescent="0.2">
      <c r="A820" s="2">
        <v>44596.083333333336</v>
      </c>
      <c r="B820" s="1">
        <v>18.100000000000001</v>
      </c>
      <c r="C820">
        <f t="shared" si="24"/>
        <v>0.13769075113727997</v>
      </c>
      <c r="D820" s="1">
        <v>507.85</v>
      </c>
      <c r="E820">
        <f t="shared" si="25"/>
        <v>0.50785000000000002</v>
      </c>
    </row>
    <row r="821" spans="1:5" x14ac:dyDescent="0.2">
      <c r="A821" s="2">
        <v>44596.125</v>
      </c>
      <c r="B821" s="1">
        <v>18.57</v>
      </c>
      <c r="C821">
        <f t="shared" si="24"/>
        <v>0.14126614633255738</v>
      </c>
      <c r="D821" s="1">
        <v>507.05</v>
      </c>
      <c r="E821">
        <f t="shared" si="25"/>
        <v>0.50705</v>
      </c>
    </row>
    <row r="822" spans="1:5" x14ac:dyDescent="0.2">
      <c r="A822" s="2">
        <v>44596.166666666664</v>
      </c>
      <c r="B822" s="1">
        <v>18.100000000000001</v>
      </c>
      <c r="C822">
        <f t="shared" si="24"/>
        <v>0.13769075113727997</v>
      </c>
      <c r="D822" s="1">
        <v>519.29999999999995</v>
      </c>
      <c r="E822">
        <f t="shared" si="25"/>
        <v>0.51929999999999998</v>
      </c>
    </row>
    <row r="823" spans="1:5" x14ac:dyDescent="0.2">
      <c r="A823" s="2">
        <v>44596.208333333336</v>
      </c>
      <c r="B823" s="1">
        <v>18.100000000000001</v>
      </c>
      <c r="C823">
        <f t="shared" si="24"/>
        <v>0.13769075113727997</v>
      </c>
      <c r="D823" s="1">
        <v>523.41999999999996</v>
      </c>
      <c r="E823">
        <f t="shared" si="25"/>
        <v>0.52342</v>
      </c>
    </row>
    <row r="824" spans="1:5" x14ac:dyDescent="0.2">
      <c r="A824" s="2">
        <v>44596.25</v>
      </c>
      <c r="B824" s="1">
        <v>17.34</v>
      </c>
      <c r="C824">
        <f t="shared" si="24"/>
        <v>0.13190926103427814</v>
      </c>
      <c r="D824" s="1">
        <v>535.97</v>
      </c>
      <c r="E824">
        <f t="shared" si="25"/>
        <v>0.53597000000000006</v>
      </c>
    </row>
    <row r="825" spans="1:5" x14ac:dyDescent="0.2">
      <c r="A825" s="2">
        <v>44596.291666666664</v>
      </c>
      <c r="B825" s="1">
        <v>17.34</v>
      </c>
      <c r="C825">
        <f t="shared" si="24"/>
        <v>0.13190926103427814</v>
      </c>
      <c r="D825" s="1">
        <v>560.79999999999995</v>
      </c>
      <c r="E825">
        <f t="shared" si="25"/>
        <v>0.56079999999999997</v>
      </c>
    </row>
    <row r="826" spans="1:5" x14ac:dyDescent="0.2">
      <c r="A826" s="2">
        <v>44596.333333333336</v>
      </c>
      <c r="B826" s="1">
        <v>15.46</v>
      </c>
      <c r="C826">
        <f t="shared" si="24"/>
        <v>0.11760768025316841</v>
      </c>
      <c r="D826" s="1">
        <v>599.66999999999996</v>
      </c>
      <c r="E826">
        <f t="shared" si="25"/>
        <v>0.59966999999999993</v>
      </c>
    </row>
    <row r="827" spans="1:5" x14ac:dyDescent="0.2">
      <c r="A827" s="2">
        <v>44596.375</v>
      </c>
      <c r="B827" s="1">
        <v>15.84</v>
      </c>
      <c r="C827">
        <f t="shared" si="24"/>
        <v>0.12049842530466931</v>
      </c>
      <c r="D827" s="1">
        <v>599.45000000000005</v>
      </c>
      <c r="E827">
        <f t="shared" si="25"/>
        <v>0.59945000000000004</v>
      </c>
    </row>
    <row r="828" spans="1:5" x14ac:dyDescent="0.2">
      <c r="A828" s="2">
        <v>44596.416666666664</v>
      </c>
      <c r="B828" s="1">
        <v>17.04</v>
      </c>
      <c r="C828">
        <f t="shared" si="24"/>
        <v>0.12962709388835636</v>
      </c>
      <c r="D828" s="1">
        <v>599.78</v>
      </c>
      <c r="E828">
        <f t="shared" si="25"/>
        <v>0.59977999999999998</v>
      </c>
    </row>
    <row r="829" spans="1:5" x14ac:dyDescent="0.2">
      <c r="A829" s="2">
        <v>44596.458333333336</v>
      </c>
      <c r="B829" s="1">
        <v>20.48</v>
      </c>
      <c r="C829">
        <f t="shared" si="24"/>
        <v>0.15579594382825931</v>
      </c>
      <c r="D829" s="1">
        <v>599.58000000000004</v>
      </c>
      <c r="E829">
        <f t="shared" si="25"/>
        <v>0.59958</v>
      </c>
    </row>
    <row r="830" spans="1:5" x14ac:dyDescent="0.2">
      <c r="A830" s="2">
        <v>44596.5</v>
      </c>
      <c r="B830" s="1">
        <v>20.11</v>
      </c>
      <c r="C830">
        <f t="shared" si="24"/>
        <v>0.15298127101495579</v>
      </c>
      <c r="D830" s="1">
        <v>598.94000000000005</v>
      </c>
      <c r="E830">
        <f t="shared" si="25"/>
        <v>0.59894000000000003</v>
      </c>
    </row>
    <row r="831" spans="1:5" x14ac:dyDescent="0.2">
      <c r="A831" s="2">
        <v>44596.541666666664</v>
      </c>
      <c r="B831" s="1">
        <v>26.65</v>
      </c>
      <c r="C831">
        <f t="shared" si="24"/>
        <v>0.20273251479605031</v>
      </c>
      <c r="D831" s="1">
        <v>597.97</v>
      </c>
      <c r="E831">
        <f t="shared" si="25"/>
        <v>0.59797</v>
      </c>
    </row>
    <row r="832" spans="1:5" x14ac:dyDescent="0.2">
      <c r="A832" s="2">
        <v>44596.583333333336</v>
      </c>
      <c r="B832" s="1">
        <v>35</v>
      </c>
      <c r="C832">
        <f t="shared" si="24"/>
        <v>0.26625283369087283</v>
      </c>
      <c r="D832" s="1">
        <v>597.91</v>
      </c>
      <c r="E832">
        <f t="shared" si="25"/>
        <v>0.59790999999999994</v>
      </c>
    </row>
    <row r="833" spans="1:5" x14ac:dyDescent="0.2">
      <c r="A833" s="2">
        <v>44596.625</v>
      </c>
      <c r="B833" s="1">
        <v>47.68</v>
      </c>
      <c r="C833">
        <f t="shared" si="24"/>
        <v>0.36271243172516621</v>
      </c>
      <c r="D833" s="1">
        <v>596.57000000000005</v>
      </c>
      <c r="E833">
        <f t="shared" si="25"/>
        <v>0.59657000000000004</v>
      </c>
    </row>
    <row r="834" spans="1:5" x14ac:dyDescent="0.2">
      <c r="A834" s="2">
        <v>44596.666666666664</v>
      </c>
      <c r="B834" s="1">
        <v>35</v>
      </c>
      <c r="C834">
        <f t="shared" si="24"/>
        <v>0.26625283369087283</v>
      </c>
      <c r="D834" s="1">
        <v>597.14</v>
      </c>
      <c r="E834">
        <f t="shared" si="25"/>
        <v>0.59714</v>
      </c>
    </row>
    <row r="835" spans="1:5" x14ac:dyDescent="0.2">
      <c r="A835" s="2">
        <v>44596.708333333336</v>
      </c>
      <c r="B835" s="1">
        <v>45.6</v>
      </c>
      <c r="C835">
        <f t="shared" ref="C835:C898" si="26">B835/131.454</f>
        <v>0.34688940618010861</v>
      </c>
      <c r="D835" s="1">
        <v>596.78</v>
      </c>
      <c r="E835">
        <f t="shared" ref="E835:E898" si="27">D835/1000</f>
        <v>0.59677999999999998</v>
      </c>
    </row>
    <row r="836" spans="1:5" x14ac:dyDescent="0.2">
      <c r="A836" s="2">
        <v>44596.75</v>
      </c>
      <c r="B836" s="1">
        <v>36.229999999999997</v>
      </c>
      <c r="C836">
        <f t="shared" si="26"/>
        <v>0.27560971898915204</v>
      </c>
      <c r="D836" s="1">
        <v>595.30999999999995</v>
      </c>
      <c r="E836">
        <f t="shared" si="27"/>
        <v>0.59530999999999989</v>
      </c>
    </row>
    <row r="837" spans="1:5" x14ac:dyDescent="0.2">
      <c r="A837" s="2">
        <v>44596.791666666664</v>
      </c>
      <c r="B837" s="1">
        <v>24.26</v>
      </c>
      <c r="C837">
        <f t="shared" si="26"/>
        <v>0.18455124986687357</v>
      </c>
      <c r="D837" s="1">
        <v>594.39</v>
      </c>
      <c r="E837">
        <f t="shared" si="27"/>
        <v>0.59438999999999997</v>
      </c>
    </row>
    <row r="838" spans="1:5" x14ac:dyDescent="0.2">
      <c r="A838" s="2">
        <v>44596.833333333336</v>
      </c>
      <c r="B838" s="1">
        <v>28.18</v>
      </c>
      <c r="C838">
        <f t="shared" si="26"/>
        <v>0.21437156724025133</v>
      </c>
      <c r="D838" s="1">
        <v>593.91999999999996</v>
      </c>
      <c r="E838">
        <f t="shared" si="27"/>
        <v>0.59392</v>
      </c>
    </row>
    <row r="839" spans="1:5" x14ac:dyDescent="0.2">
      <c r="A839" s="2">
        <v>44596.875</v>
      </c>
      <c r="B839" s="1">
        <v>23.61</v>
      </c>
      <c r="C839">
        <f t="shared" si="26"/>
        <v>0.17960655438404308</v>
      </c>
      <c r="D839" s="1">
        <v>594.97</v>
      </c>
      <c r="E839">
        <f t="shared" si="27"/>
        <v>0.59497</v>
      </c>
    </row>
    <row r="840" spans="1:5" x14ac:dyDescent="0.2">
      <c r="A840" s="2">
        <v>44596.916666666664</v>
      </c>
      <c r="B840" s="1">
        <v>21.5</v>
      </c>
      <c r="C840">
        <f t="shared" si="26"/>
        <v>0.16355531212439331</v>
      </c>
      <c r="D840" s="1">
        <v>594.12</v>
      </c>
      <c r="E840">
        <f t="shared" si="27"/>
        <v>0.59411999999999998</v>
      </c>
    </row>
    <row r="841" spans="1:5" x14ac:dyDescent="0.2">
      <c r="A841" s="2">
        <v>44596.958333333336</v>
      </c>
      <c r="B841" s="1">
        <v>18.100000000000001</v>
      </c>
      <c r="C841">
        <f t="shared" si="26"/>
        <v>0.13769075113727997</v>
      </c>
      <c r="D841" s="1">
        <v>560.84</v>
      </c>
      <c r="E841">
        <f t="shared" si="27"/>
        <v>0.56084000000000001</v>
      </c>
    </row>
    <row r="842" spans="1:5" x14ac:dyDescent="0.2">
      <c r="A842" s="2">
        <v>44597</v>
      </c>
      <c r="B842" s="1">
        <v>11.29</v>
      </c>
      <c r="C842">
        <f t="shared" si="26"/>
        <v>8.5885556924855833E-2</v>
      </c>
      <c r="D842" s="1">
        <v>533.78</v>
      </c>
      <c r="E842">
        <f t="shared" si="27"/>
        <v>0.53377999999999992</v>
      </c>
    </row>
    <row r="843" spans="1:5" x14ac:dyDescent="0.2">
      <c r="A843" s="2">
        <v>44597.041666666664</v>
      </c>
      <c r="B843" s="1">
        <v>10</v>
      </c>
      <c r="C843">
        <f t="shared" si="26"/>
        <v>7.6072238197392242E-2</v>
      </c>
      <c r="D843" s="1">
        <v>518.78</v>
      </c>
      <c r="E843">
        <f t="shared" si="27"/>
        <v>0.51878000000000002</v>
      </c>
    </row>
    <row r="844" spans="1:5" x14ac:dyDescent="0.2">
      <c r="A844" s="2">
        <v>44597.083333333336</v>
      </c>
      <c r="B844" s="1">
        <v>13.02</v>
      </c>
      <c r="C844">
        <f t="shared" si="26"/>
        <v>9.9046054133004699E-2</v>
      </c>
      <c r="D844" s="1">
        <v>506.04</v>
      </c>
      <c r="E844">
        <f t="shared" si="27"/>
        <v>0.50604000000000005</v>
      </c>
    </row>
    <row r="845" spans="1:5" x14ac:dyDescent="0.2">
      <c r="A845" s="2">
        <v>44597.125</v>
      </c>
      <c r="B845" s="1">
        <v>14.2</v>
      </c>
      <c r="C845">
        <f t="shared" si="26"/>
        <v>0.10802257824029697</v>
      </c>
      <c r="D845" s="1">
        <v>497.7</v>
      </c>
      <c r="E845">
        <f t="shared" si="27"/>
        <v>0.49769999999999998</v>
      </c>
    </row>
    <row r="846" spans="1:5" x14ac:dyDescent="0.2">
      <c r="A846" s="2">
        <v>44597.166666666664</v>
      </c>
      <c r="B846" s="1">
        <v>11.17</v>
      </c>
      <c r="C846">
        <f t="shared" si="26"/>
        <v>8.4972690066487125E-2</v>
      </c>
      <c r="D846" s="1">
        <v>504.2</v>
      </c>
      <c r="E846">
        <f t="shared" si="27"/>
        <v>0.50419999999999998</v>
      </c>
    </row>
    <row r="847" spans="1:5" x14ac:dyDescent="0.2">
      <c r="A847" s="2">
        <v>44597.208333333336</v>
      </c>
      <c r="B847" s="1">
        <v>14.2</v>
      </c>
      <c r="C847">
        <f t="shared" si="26"/>
        <v>0.10802257824029697</v>
      </c>
      <c r="D847" s="1">
        <v>517.39</v>
      </c>
      <c r="E847">
        <f t="shared" si="27"/>
        <v>0.51739000000000002</v>
      </c>
    </row>
    <row r="848" spans="1:5" x14ac:dyDescent="0.2">
      <c r="A848" s="2">
        <v>44597.25</v>
      </c>
      <c r="B848" s="1">
        <v>18.100000000000001</v>
      </c>
      <c r="C848">
        <f t="shared" si="26"/>
        <v>0.13769075113727997</v>
      </c>
      <c r="D848" s="1">
        <v>533.63</v>
      </c>
      <c r="E848">
        <f t="shared" si="27"/>
        <v>0.53363000000000005</v>
      </c>
    </row>
    <row r="849" spans="1:5" x14ac:dyDescent="0.2">
      <c r="A849" s="2">
        <v>44597.291666666664</v>
      </c>
      <c r="B849" s="1">
        <v>24.61</v>
      </c>
      <c r="C849">
        <f t="shared" si="26"/>
        <v>0.18721377820378229</v>
      </c>
      <c r="D849" s="1">
        <v>562.91</v>
      </c>
      <c r="E849">
        <f t="shared" si="27"/>
        <v>0.56291000000000002</v>
      </c>
    </row>
    <row r="850" spans="1:5" x14ac:dyDescent="0.2">
      <c r="A850" s="2">
        <v>44597.333333333336</v>
      </c>
      <c r="B850" s="1">
        <v>28.92</v>
      </c>
      <c r="C850">
        <f t="shared" si="26"/>
        <v>0.22000091286685836</v>
      </c>
      <c r="D850" s="1">
        <v>593.96</v>
      </c>
      <c r="E850">
        <f t="shared" si="27"/>
        <v>0.59396000000000004</v>
      </c>
    </row>
    <row r="851" spans="1:5" x14ac:dyDescent="0.2">
      <c r="A851" s="2">
        <v>44597.375</v>
      </c>
      <c r="B851" s="1">
        <v>60.65</v>
      </c>
      <c r="C851">
        <f t="shared" si="26"/>
        <v>0.46137812466718392</v>
      </c>
      <c r="D851" s="1">
        <v>593.86</v>
      </c>
      <c r="E851">
        <f t="shared" si="27"/>
        <v>0.59386000000000005</v>
      </c>
    </row>
    <row r="852" spans="1:5" x14ac:dyDescent="0.2">
      <c r="A852" s="2">
        <v>44597.416666666664</v>
      </c>
      <c r="B852" s="1">
        <v>70</v>
      </c>
      <c r="C852">
        <f t="shared" si="26"/>
        <v>0.53250566738174565</v>
      </c>
      <c r="D852" s="1">
        <v>593.86</v>
      </c>
      <c r="E852">
        <f t="shared" si="27"/>
        <v>0.59386000000000005</v>
      </c>
    </row>
    <row r="853" spans="1:5" x14ac:dyDescent="0.2">
      <c r="A853" s="2">
        <v>44597.458333333336</v>
      </c>
      <c r="B853" s="1">
        <v>79.97</v>
      </c>
      <c r="C853">
        <f t="shared" si="26"/>
        <v>0.60834968886454577</v>
      </c>
      <c r="D853" s="1">
        <v>594.33000000000004</v>
      </c>
      <c r="E853">
        <f t="shared" si="27"/>
        <v>0.59433000000000002</v>
      </c>
    </row>
    <row r="854" spans="1:5" x14ac:dyDescent="0.2">
      <c r="A854" s="2">
        <v>44597.5</v>
      </c>
      <c r="B854" s="1">
        <v>78</v>
      </c>
      <c r="C854">
        <f t="shared" si="26"/>
        <v>0.5933634579396595</v>
      </c>
      <c r="D854" s="1">
        <v>594.37</v>
      </c>
      <c r="E854">
        <f t="shared" si="27"/>
        <v>0.59436999999999995</v>
      </c>
    </row>
    <row r="855" spans="1:5" x14ac:dyDescent="0.2">
      <c r="A855" s="2">
        <v>44597.541666666664</v>
      </c>
      <c r="B855" s="1">
        <v>70</v>
      </c>
      <c r="C855">
        <f t="shared" si="26"/>
        <v>0.53250566738174565</v>
      </c>
      <c r="D855" s="1">
        <v>591.62</v>
      </c>
      <c r="E855">
        <f t="shared" si="27"/>
        <v>0.59162000000000003</v>
      </c>
    </row>
    <row r="856" spans="1:5" x14ac:dyDescent="0.2">
      <c r="A856" s="2">
        <v>44597.583333333336</v>
      </c>
      <c r="B856" s="1">
        <v>60</v>
      </c>
      <c r="C856">
        <f t="shared" si="26"/>
        <v>0.45643342918435342</v>
      </c>
      <c r="D856" s="1">
        <v>593.46</v>
      </c>
      <c r="E856">
        <f t="shared" si="27"/>
        <v>0.59345999999999999</v>
      </c>
    </row>
    <row r="857" spans="1:5" x14ac:dyDescent="0.2">
      <c r="A857" s="2">
        <v>44597.625</v>
      </c>
      <c r="B857" s="1">
        <v>40</v>
      </c>
      <c r="C857">
        <f t="shared" si="26"/>
        <v>0.30428895278956897</v>
      </c>
      <c r="D857" s="1">
        <v>593.22</v>
      </c>
      <c r="E857">
        <f t="shared" si="27"/>
        <v>0.59322000000000008</v>
      </c>
    </row>
    <row r="858" spans="1:5" x14ac:dyDescent="0.2">
      <c r="A858" s="2">
        <v>44597.666666666664</v>
      </c>
      <c r="B858" s="1">
        <v>40</v>
      </c>
      <c r="C858">
        <f t="shared" si="26"/>
        <v>0.30428895278956897</v>
      </c>
      <c r="D858" s="1">
        <v>594.57000000000005</v>
      </c>
      <c r="E858">
        <f t="shared" si="27"/>
        <v>0.59457000000000004</v>
      </c>
    </row>
    <row r="859" spans="1:5" x14ac:dyDescent="0.2">
      <c r="A859" s="2">
        <v>44597.708333333336</v>
      </c>
      <c r="B859" s="1">
        <v>31.38</v>
      </c>
      <c r="C859">
        <f t="shared" si="26"/>
        <v>0.23871468346341684</v>
      </c>
      <c r="D859" s="1">
        <v>594.59</v>
      </c>
      <c r="E859">
        <f t="shared" si="27"/>
        <v>0.59459000000000006</v>
      </c>
    </row>
    <row r="860" spans="1:5" x14ac:dyDescent="0.2">
      <c r="A860" s="2">
        <v>44597.75</v>
      </c>
      <c r="B860" s="1">
        <v>35</v>
      </c>
      <c r="C860">
        <f t="shared" si="26"/>
        <v>0.26625283369087283</v>
      </c>
      <c r="D860" s="1">
        <v>594.03</v>
      </c>
      <c r="E860">
        <f t="shared" si="27"/>
        <v>0.59402999999999995</v>
      </c>
    </row>
    <row r="861" spans="1:5" x14ac:dyDescent="0.2">
      <c r="A861" s="2">
        <v>44597.791666666664</v>
      </c>
      <c r="B861" s="1">
        <v>28.59</v>
      </c>
      <c r="C861">
        <f t="shared" si="26"/>
        <v>0.21749052900634441</v>
      </c>
      <c r="D861" s="1">
        <v>594.04</v>
      </c>
      <c r="E861">
        <f t="shared" si="27"/>
        <v>0.59404000000000001</v>
      </c>
    </row>
    <row r="862" spans="1:5" x14ac:dyDescent="0.2">
      <c r="A862" s="2">
        <v>44597.833333333336</v>
      </c>
      <c r="B862" s="1">
        <v>31.6</v>
      </c>
      <c r="C862">
        <f t="shared" si="26"/>
        <v>0.24038827270375948</v>
      </c>
      <c r="D862" s="1">
        <v>593.04</v>
      </c>
      <c r="E862">
        <f t="shared" si="27"/>
        <v>0.59304000000000001</v>
      </c>
    </row>
    <row r="863" spans="1:5" x14ac:dyDescent="0.2">
      <c r="A863" s="2">
        <v>44597.875</v>
      </c>
      <c r="B863" s="1">
        <v>24.29</v>
      </c>
      <c r="C863">
        <f t="shared" si="26"/>
        <v>0.18477946658146574</v>
      </c>
      <c r="D863" s="1">
        <v>568.08000000000004</v>
      </c>
      <c r="E863">
        <f t="shared" si="27"/>
        <v>0.56808000000000003</v>
      </c>
    </row>
    <row r="864" spans="1:5" x14ac:dyDescent="0.2">
      <c r="A864" s="2">
        <v>44597.916666666664</v>
      </c>
      <c r="B864" s="1">
        <v>24.19</v>
      </c>
      <c r="C864">
        <f t="shared" si="26"/>
        <v>0.18401874419949182</v>
      </c>
      <c r="D864" s="1">
        <v>567.85</v>
      </c>
      <c r="E864">
        <f t="shared" si="27"/>
        <v>0.56785000000000008</v>
      </c>
    </row>
    <row r="865" spans="1:5" x14ac:dyDescent="0.2">
      <c r="A865" s="2">
        <v>44597.958333333336</v>
      </c>
      <c r="B865" s="1">
        <v>20.11</v>
      </c>
      <c r="C865">
        <f t="shared" si="26"/>
        <v>0.15298127101495579</v>
      </c>
      <c r="D865" s="1">
        <v>528.29999999999995</v>
      </c>
      <c r="E865">
        <f t="shared" si="27"/>
        <v>0.52829999999999999</v>
      </c>
    </row>
    <row r="866" spans="1:5" x14ac:dyDescent="0.2">
      <c r="A866" s="2">
        <v>44598</v>
      </c>
      <c r="B866" s="1">
        <v>20.48</v>
      </c>
      <c r="C866">
        <f t="shared" si="26"/>
        <v>0.15579594382825931</v>
      </c>
      <c r="D866" s="1">
        <v>513.73</v>
      </c>
      <c r="E866">
        <f t="shared" si="27"/>
        <v>0.51373000000000002</v>
      </c>
    </row>
    <row r="867" spans="1:5" x14ac:dyDescent="0.2">
      <c r="A867" s="2">
        <v>44598.041666666664</v>
      </c>
      <c r="B867" s="1">
        <v>20.12</v>
      </c>
      <c r="C867">
        <f t="shared" si="26"/>
        <v>0.15305734325315321</v>
      </c>
      <c r="D867" s="1">
        <v>499.52</v>
      </c>
      <c r="E867">
        <f t="shared" si="27"/>
        <v>0.49951999999999996</v>
      </c>
    </row>
    <row r="868" spans="1:5" x14ac:dyDescent="0.2">
      <c r="A868" s="2">
        <v>44598.083333333336</v>
      </c>
      <c r="B868" s="1">
        <v>19.89</v>
      </c>
      <c r="C868">
        <f t="shared" si="26"/>
        <v>0.15130768177461318</v>
      </c>
      <c r="D868" s="1">
        <v>484.77</v>
      </c>
      <c r="E868">
        <f t="shared" si="27"/>
        <v>0.48476999999999998</v>
      </c>
    </row>
    <row r="869" spans="1:5" x14ac:dyDescent="0.2">
      <c r="A869" s="2">
        <v>44598.125</v>
      </c>
      <c r="B869" s="1">
        <v>20.12</v>
      </c>
      <c r="C869">
        <f t="shared" si="26"/>
        <v>0.15305734325315321</v>
      </c>
      <c r="D869" s="1">
        <v>485.53</v>
      </c>
      <c r="E869">
        <f t="shared" si="27"/>
        <v>0.48552999999999996</v>
      </c>
    </row>
    <row r="870" spans="1:5" x14ac:dyDescent="0.2">
      <c r="A870" s="2">
        <v>44598.166666666664</v>
      </c>
      <c r="B870" s="1">
        <v>20.48</v>
      </c>
      <c r="C870">
        <f t="shared" si="26"/>
        <v>0.15579594382825931</v>
      </c>
      <c r="D870" s="1">
        <v>493.15</v>
      </c>
      <c r="E870">
        <f t="shared" si="27"/>
        <v>0.49314999999999998</v>
      </c>
    </row>
    <row r="871" spans="1:5" x14ac:dyDescent="0.2">
      <c r="A871" s="2">
        <v>44598.208333333336</v>
      </c>
      <c r="B871" s="1">
        <v>20.48</v>
      </c>
      <c r="C871">
        <f t="shared" si="26"/>
        <v>0.15579594382825931</v>
      </c>
      <c r="D871" s="1">
        <v>501.55</v>
      </c>
      <c r="E871">
        <f t="shared" si="27"/>
        <v>0.50155000000000005</v>
      </c>
    </row>
    <row r="872" spans="1:5" x14ac:dyDescent="0.2">
      <c r="A872" s="2">
        <v>44598.25</v>
      </c>
      <c r="B872" s="1">
        <v>20.85</v>
      </c>
      <c r="C872">
        <f t="shared" si="26"/>
        <v>0.15861061664156284</v>
      </c>
      <c r="D872" s="1">
        <v>519.04999999999995</v>
      </c>
      <c r="E872">
        <f t="shared" si="27"/>
        <v>0.5190499999999999</v>
      </c>
    </row>
    <row r="873" spans="1:5" x14ac:dyDescent="0.2">
      <c r="A873" s="2">
        <v>44598.291666666664</v>
      </c>
      <c r="B873" s="1">
        <v>22.5</v>
      </c>
      <c r="C873">
        <f t="shared" si="26"/>
        <v>0.17116253594413253</v>
      </c>
      <c r="D873" s="1">
        <v>548.79999999999995</v>
      </c>
      <c r="E873">
        <f t="shared" si="27"/>
        <v>0.54879999999999995</v>
      </c>
    </row>
    <row r="874" spans="1:5" x14ac:dyDescent="0.2">
      <c r="A874" s="2">
        <v>44598.333333333336</v>
      </c>
      <c r="B874" s="1">
        <v>20.55</v>
      </c>
      <c r="C874">
        <f t="shared" si="26"/>
        <v>0.15632844949564106</v>
      </c>
      <c r="D874" s="1">
        <v>593.09</v>
      </c>
      <c r="E874">
        <f t="shared" si="27"/>
        <v>0.59309000000000001</v>
      </c>
    </row>
    <row r="875" spans="1:5" x14ac:dyDescent="0.2">
      <c r="A875" s="2">
        <v>44598.375</v>
      </c>
      <c r="B875" s="1">
        <v>22</v>
      </c>
      <c r="C875">
        <f t="shared" si="26"/>
        <v>0.16735892403426292</v>
      </c>
      <c r="D875" s="1">
        <v>594.24</v>
      </c>
      <c r="E875">
        <f t="shared" si="27"/>
        <v>0.59423999999999999</v>
      </c>
    </row>
    <row r="876" spans="1:5" x14ac:dyDescent="0.2">
      <c r="A876" s="2">
        <v>44598.416666666664</v>
      </c>
      <c r="B876" s="1">
        <v>22</v>
      </c>
      <c r="C876">
        <f t="shared" si="26"/>
        <v>0.16735892403426292</v>
      </c>
      <c r="D876" s="1">
        <v>593.41999999999996</v>
      </c>
      <c r="E876">
        <f t="shared" si="27"/>
        <v>0.59341999999999995</v>
      </c>
    </row>
    <row r="877" spans="1:5" x14ac:dyDescent="0.2">
      <c r="A877" s="2">
        <v>44598.458333333336</v>
      </c>
      <c r="B877" s="1">
        <v>24.61</v>
      </c>
      <c r="C877">
        <f t="shared" si="26"/>
        <v>0.18721377820378229</v>
      </c>
      <c r="D877" s="1">
        <v>593.45000000000005</v>
      </c>
      <c r="E877">
        <f t="shared" si="27"/>
        <v>0.59345000000000003</v>
      </c>
    </row>
    <row r="878" spans="1:5" x14ac:dyDescent="0.2">
      <c r="A878" s="2">
        <v>44598.5</v>
      </c>
      <c r="B878" s="1">
        <v>24.26</v>
      </c>
      <c r="C878">
        <f t="shared" si="26"/>
        <v>0.18455124986687357</v>
      </c>
      <c r="D878" s="1">
        <v>592.45000000000005</v>
      </c>
      <c r="E878">
        <f t="shared" si="27"/>
        <v>0.59245000000000003</v>
      </c>
    </row>
    <row r="879" spans="1:5" x14ac:dyDescent="0.2">
      <c r="A879" s="2">
        <v>44598.541666666664</v>
      </c>
      <c r="B879" s="1">
        <v>38.86</v>
      </c>
      <c r="C879">
        <f t="shared" si="26"/>
        <v>0.29561671763506625</v>
      </c>
      <c r="D879" s="1">
        <v>590.71</v>
      </c>
      <c r="E879">
        <f t="shared" si="27"/>
        <v>0.59071000000000007</v>
      </c>
    </row>
    <row r="880" spans="1:5" x14ac:dyDescent="0.2">
      <c r="A880" s="2">
        <v>44598.583333333336</v>
      </c>
      <c r="B880" s="1">
        <v>40</v>
      </c>
      <c r="C880">
        <f t="shared" si="26"/>
        <v>0.30428895278956897</v>
      </c>
      <c r="D880" s="1">
        <v>591.47</v>
      </c>
      <c r="E880">
        <f t="shared" si="27"/>
        <v>0.59147000000000005</v>
      </c>
    </row>
    <row r="881" spans="1:5" x14ac:dyDescent="0.2">
      <c r="A881" s="2">
        <v>44598.625</v>
      </c>
      <c r="B881" s="1">
        <v>41.5</v>
      </c>
      <c r="C881">
        <f t="shared" si="26"/>
        <v>0.31569978851917779</v>
      </c>
      <c r="D881" s="1">
        <v>591.51</v>
      </c>
      <c r="E881">
        <f t="shared" si="27"/>
        <v>0.59150999999999998</v>
      </c>
    </row>
    <row r="882" spans="1:5" x14ac:dyDescent="0.2">
      <c r="A882" s="2">
        <v>44598.666666666664</v>
      </c>
      <c r="B882" s="1">
        <v>38.86</v>
      </c>
      <c r="C882">
        <f t="shared" si="26"/>
        <v>0.29561671763506625</v>
      </c>
      <c r="D882" s="1">
        <v>591.5</v>
      </c>
      <c r="E882">
        <f t="shared" si="27"/>
        <v>0.59150000000000003</v>
      </c>
    </row>
    <row r="883" spans="1:5" x14ac:dyDescent="0.2">
      <c r="A883" s="2">
        <v>44598.708333333336</v>
      </c>
      <c r="B883" s="1">
        <v>35</v>
      </c>
      <c r="C883">
        <f t="shared" si="26"/>
        <v>0.26625283369087283</v>
      </c>
      <c r="D883" s="1">
        <v>593.41999999999996</v>
      </c>
      <c r="E883">
        <f t="shared" si="27"/>
        <v>0.59341999999999995</v>
      </c>
    </row>
    <row r="884" spans="1:5" x14ac:dyDescent="0.2">
      <c r="A884" s="2">
        <v>44598.75</v>
      </c>
      <c r="B884" s="1">
        <v>40</v>
      </c>
      <c r="C884">
        <f t="shared" si="26"/>
        <v>0.30428895278956897</v>
      </c>
      <c r="D884" s="1">
        <v>593.46</v>
      </c>
      <c r="E884">
        <f t="shared" si="27"/>
        <v>0.59345999999999999</v>
      </c>
    </row>
    <row r="885" spans="1:5" x14ac:dyDescent="0.2">
      <c r="A885" s="2">
        <v>44598.791666666664</v>
      </c>
      <c r="B885" s="1">
        <v>25</v>
      </c>
      <c r="C885">
        <f t="shared" si="26"/>
        <v>0.1901805954934806</v>
      </c>
      <c r="D885" s="1">
        <v>594.01</v>
      </c>
      <c r="E885">
        <f t="shared" si="27"/>
        <v>0.59401000000000004</v>
      </c>
    </row>
    <row r="886" spans="1:5" x14ac:dyDescent="0.2">
      <c r="A886" s="2">
        <v>44598.833333333336</v>
      </c>
      <c r="B886" s="1">
        <v>21.37</v>
      </c>
      <c r="C886">
        <f t="shared" si="26"/>
        <v>0.16256637302782723</v>
      </c>
      <c r="D886" s="1">
        <v>594.6</v>
      </c>
      <c r="E886">
        <f t="shared" si="27"/>
        <v>0.59460000000000002</v>
      </c>
    </row>
    <row r="887" spans="1:5" x14ac:dyDescent="0.2">
      <c r="A887" s="2">
        <v>44598.875</v>
      </c>
      <c r="B887" s="1">
        <v>19.89</v>
      </c>
      <c r="C887">
        <f t="shared" si="26"/>
        <v>0.15130768177461318</v>
      </c>
      <c r="D887" s="1">
        <v>581.53</v>
      </c>
      <c r="E887">
        <f t="shared" si="27"/>
        <v>0.58152999999999999</v>
      </c>
    </row>
    <row r="888" spans="1:5" x14ac:dyDescent="0.2">
      <c r="A888" s="2">
        <v>44598.916666666664</v>
      </c>
      <c r="B888" s="1">
        <v>16.3</v>
      </c>
      <c r="C888">
        <f t="shared" si="26"/>
        <v>0.12399774826174935</v>
      </c>
      <c r="D888" s="1">
        <v>581.08000000000004</v>
      </c>
      <c r="E888">
        <f t="shared" si="27"/>
        <v>0.58108000000000004</v>
      </c>
    </row>
    <row r="889" spans="1:5" x14ac:dyDescent="0.2">
      <c r="A889" s="2">
        <v>44598.958333333336</v>
      </c>
      <c r="B889" s="1">
        <v>15.46</v>
      </c>
      <c r="C889">
        <f t="shared" si="26"/>
        <v>0.11760768025316841</v>
      </c>
      <c r="D889" s="1">
        <v>547.76</v>
      </c>
      <c r="E889">
        <f t="shared" si="27"/>
        <v>0.54776000000000002</v>
      </c>
    </row>
    <row r="890" spans="1:5" x14ac:dyDescent="0.2">
      <c r="A890" s="2">
        <v>44599</v>
      </c>
      <c r="B890" s="1">
        <v>14.2</v>
      </c>
      <c r="C890">
        <f t="shared" si="26"/>
        <v>0.10802257824029697</v>
      </c>
      <c r="D890" s="1">
        <v>529.67999999999995</v>
      </c>
      <c r="E890">
        <f t="shared" si="27"/>
        <v>0.52967999999999993</v>
      </c>
    </row>
    <row r="891" spans="1:5" x14ac:dyDescent="0.2">
      <c r="A891" s="2">
        <v>44599.041666666664</v>
      </c>
      <c r="B891" s="1">
        <v>13.25</v>
      </c>
      <c r="C891">
        <f t="shared" si="26"/>
        <v>0.10079571561154471</v>
      </c>
      <c r="D891" s="1">
        <v>513.20000000000005</v>
      </c>
      <c r="E891">
        <f t="shared" si="27"/>
        <v>0.5132000000000001</v>
      </c>
    </row>
    <row r="892" spans="1:5" x14ac:dyDescent="0.2">
      <c r="A892" s="2">
        <v>44599.083333333336</v>
      </c>
      <c r="B892" s="1">
        <v>15.46</v>
      </c>
      <c r="C892">
        <f t="shared" si="26"/>
        <v>0.11760768025316841</v>
      </c>
      <c r="D892" s="1">
        <v>502.4</v>
      </c>
      <c r="E892">
        <f t="shared" si="27"/>
        <v>0.50239999999999996</v>
      </c>
    </row>
    <row r="893" spans="1:5" x14ac:dyDescent="0.2">
      <c r="A893" s="2">
        <v>44599.125</v>
      </c>
      <c r="B893" s="1">
        <v>16.3</v>
      </c>
      <c r="C893">
        <f t="shared" si="26"/>
        <v>0.12399774826174935</v>
      </c>
      <c r="D893" s="1">
        <v>498.71</v>
      </c>
      <c r="E893">
        <f t="shared" si="27"/>
        <v>0.49870999999999999</v>
      </c>
    </row>
    <row r="894" spans="1:5" x14ac:dyDescent="0.2">
      <c r="A894" s="2">
        <v>44599.166666666664</v>
      </c>
      <c r="B894" s="1">
        <v>16.829999999999998</v>
      </c>
      <c r="C894">
        <f t="shared" si="26"/>
        <v>0.12802957688621114</v>
      </c>
      <c r="D894" s="1">
        <v>511.18</v>
      </c>
      <c r="E894">
        <f t="shared" si="27"/>
        <v>0.51117999999999997</v>
      </c>
    </row>
    <row r="895" spans="1:5" x14ac:dyDescent="0.2">
      <c r="A895" s="2">
        <v>44599.208333333336</v>
      </c>
      <c r="B895" s="1">
        <v>20.55</v>
      </c>
      <c r="C895">
        <f t="shared" si="26"/>
        <v>0.15632844949564106</v>
      </c>
      <c r="D895" s="1">
        <v>524.71</v>
      </c>
      <c r="E895">
        <f t="shared" si="27"/>
        <v>0.52471000000000001</v>
      </c>
    </row>
    <row r="896" spans="1:5" x14ac:dyDescent="0.2">
      <c r="A896" s="2">
        <v>44599.25</v>
      </c>
      <c r="B896" s="1">
        <v>20.12</v>
      </c>
      <c r="C896">
        <f t="shared" si="26"/>
        <v>0.15305734325315321</v>
      </c>
      <c r="D896" s="1">
        <v>537.64</v>
      </c>
      <c r="E896">
        <f t="shared" si="27"/>
        <v>0.53764000000000001</v>
      </c>
    </row>
    <row r="897" spans="1:5" x14ac:dyDescent="0.2">
      <c r="A897" s="2">
        <v>44599.291666666664</v>
      </c>
      <c r="B897" s="1">
        <v>24.29</v>
      </c>
      <c r="C897">
        <f t="shared" si="26"/>
        <v>0.18477946658146574</v>
      </c>
      <c r="D897" s="1">
        <v>561.49</v>
      </c>
      <c r="E897">
        <f t="shared" si="27"/>
        <v>0.56149000000000004</v>
      </c>
    </row>
    <row r="898" spans="1:5" x14ac:dyDescent="0.2">
      <c r="A898" s="2">
        <v>44599.333333333336</v>
      </c>
      <c r="B898" s="1">
        <v>29.39</v>
      </c>
      <c r="C898">
        <f t="shared" si="26"/>
        <v>0.2235763080621358</v>
      </c>
      <c r="D898" s="1">
        <v>598.1</v>
      </c>
      <c r="E898">
        <f t="shared" si="27"/>
        <v>0.59810000000000008</v>
      </c>
    </row>
    <row r="899" spans="1:5" x14ac:dyDescent="0.2">
      <c r="A899" s="2">
        <v>44599.375</v>
      </c>
      <c r="B899" s="1">
        <v>70</v>
      </c>
      <c r="C899">
        <f t="shared" ref="C899:C962" si="28">B899/131.454</f>
        <v>0.53250566738174565</v>
      </c>
      <c r="D899" s="1">
        <v>597.72</v>
      </c>
      <c r="E899">
        <f t="shared" ref="E899:E962" si="29">D899/1000</f>
        <v>0.59772000000000003</v>
      </c>
    </row>
    <row r="900" spans="1:5" x14ac:dyDescent="0.2">
      <c r="A900" s="2">
        <v>44599.416666666664</v>
      </c>
      <c r="B900" s="1">
        <v>80</v>
      </c>
      <c r="C900">
        <f t="shared" si="28"/>
        <v>0.60857790557913793</v>
      </c>
      <c r="D900" s="1">
        <v>597.48</v>
      </c>
      <c r="E900">
        <f t="shared" si="29"/>
        <v>0.59748000000000001</v>
      </c>
    </row>
    <row r="901" spans="1:5" x14ac:dyDescent="0.2">
      <c r="A901" s="2">
        <v>44599.458333333336</v>
      </c>
      <c r="B901" s="1">
        <v>80</v>
      </c>
      <c r="C901">
        <f t="shared" si="28"/>
        <v>0.60857790557913793</v>
      </c>
      <c r="D901" s="1">
        <v>596.67999999999995</v>
      </c>
      <c r="E901">
        <f t="shared" si="29"/>
        <v>0.59667999999999999</v>
      </c>
    </row>
    <row r="902" spans="1:5" x14ac:dyDescent="0.2">
      <c r="A902" s="2">
        <v>44599.5</v>
      </c>
      <c r="B902" s="1">
        <v>79.989999999999995</v>
      </c>
      <c r="C902">
        <f t="shared" si="28"/>
        <v>0.60850183334094043</v>
      </c>
      <c r="D902" s="1">
        <v>596.03</v>
      </c>
      <c r="E902">
        <f t="shared" si="29"/>
        <v>0.59602999999999995</v>
      </c>
    </row>
    <row r="903" spans="1:5" x14ac:dyDescent="0.2">
      <c r="A903" s="2">
        <v>44599.541666666664</v>
      </c>
      <c r="B903" s="1">
        <v>79.989999999999995</v>
      </c>
      <c r="C903">
        <f t="shared" si="28"/>
        <v>0.60850183334094043</v>
      </c>
      <c r="D903" s="1">
        <v>594.64</v>
      </c>
      <c r="E903">
        <f t="shared" si="29"/>
        <v>0.59463999999999995</v>
      </c>
    </row>
    <row r="904" spans="1:5" x14ac:dyDescent="0.2">
      <c r="A904" s="2">
        <v>44599.583333333336</v>
      </c>
      <c r="B904" s="1">
        <v>53.88</v>
      </c>
      <c r="C904">
        <f t="shared" si="28"/>
        <v>0.4098772194075494</v>
      </c>
      <c r="D904" s="1">
        <v>595.14</v>
      </c>
      <c r="E904">
        <f t="shared" si="29"/>
        <v>0.59514</v>
      </c>
    </row>
    <row r="905" spans="1:5" x14ac:dyDescent="0.2">
      <c r="A905" s="2">
        <v>44599.625</v>
      </c>
      <c r="B905" s="1">
        <v>40</v>
      </c>
      <c r="C905">
        <f t="shared" si="28"/>
        <v>0.30428895278956897</v>
      </c>
      <c r="D905" s="1">
        <v>594.97</v>
      </c>
      <c r="E905">
        <f t="shared" si="29"/>
        <v>0.59497</v>
      </c>
    </row>
    <row r="906" spans="1:5" x14ac:dyDescent="0.2">
      <c r="A906" s="2">
        <v>44599.666666666664</v>
      </c>
      <c r="B906" s="1">
        <v>42</v>
      </c>
      <c r="C906">
        <f t="shared" si="28"/>
        <v>0.3195034004290474</v>
      </c>
      <c r="D906" s="1">
        <v>596.24</v>
      </c>
      <c r="E906">
        <f t="shared" si="29"/>
        <v>0.59623999999999999</v>
      </c>
    </row>
    <row r="907" spans="1:5" x14ac:dyDescent="0.2">
      <c r="A907" s="2">
        <v>44599.708333333336</v>
      </c>
      <c r="B907" s="1">
        <v>32.549999999999997</v>
      </c>
      <c r="C907">
        <f t="shared" si="28"/>
        <v>0.24761513533251173</v>
      </c>
      <c r="D907" s="1">
        <v>596.48</v>
      </c>
      <c r="E907">
        <f t="shared" si="29"/>
        <v>0.59648000000000001</v>
      </c>
    </row>
    <row r="908" spans="1:5" x14ac:dyDescent="0.2">
      <c r="A908" s="2">
        <v>44599.75</v>
      </c>
      <c r="B908" s="1">
        <v>50</v>
      </c>
      <c r="C908">
        <f t="shared" si="28"/>
        <v>0.3803611909869612</v>
      </c>
      <c r="D908" s="1">
        <v>596.77</v>
      </c>
      <c r="E908">
        <f t="shared" si="29"/>
        <v>0.59677000000000002</v>
      </c>
    </row>
    <row r="909" spans="1:5" x14ac:dyDescent="0.2">
      <c r="A909" s="2">
        <v>44599.791666666664</v>
      </c>
      <c r="B909" s="1">
        <v>29.14</v>
      </c>
      <c r="C909">
        <f t="shared" si="28"/>
        <v>0.22167450210720099</v>
      </c>
      <c r="D909" s="1">
        <v>596.83000000000004</v>
      </c>
      <c r="E909">
        <f t="shared" si="29"/>
        <v>0.59683000000000008</v>
      </c>
    </row>
    <row r="910" spans="1:5" x14ac:dyDescent="0.2">
      <c r="A910" s="2">
        <v>44599.833333333336</v>
      </c>
      <c r="B910" s="1">
        <v>36.46</v>
      </c>
      <c r="C910">
        <f t="shared" si="28"/>
        <v>0.2773593804676921</v>
      </c>
      <c r="D910" s="1">
        <v>596.95000000000005</v>
      </c>
      <c r="E910">
        <f t="shared" si="29"/>
        <v>0.59695000000000009</v>
      </c>
    </row>
    <row r="911" spans="1:5" x14ac:dyDescent="0.2">
      <c r="A911" s="2">
        <v>44599.875</v>
      </c>
      <c r="B911" s="1">
        <v>27.01</v>
      </c>
      <c r="C911">
        <f t="shared" si="28"/>
        <v>0.20547111537115645</v>
      </c>
      <c r="D911" s="1">
        <v>586.05999999999995</v>
      </c>
      <c r="E911">
        <f t="shared" si="29"/>
        <v>0.58605999999999991</v>
      </c>
    </row>
    <row r="912" spans="1:5" x14ac:dyDescent="0.2">
      <c r="A912" s="2">
        <v>44599.916666666664</v>
      </c>
      <c r="B912" s="1">
        <v>25</v>
      </c>
      <c r="C912">
        <f t="shared" si="28"/>
        <v>0.1901805954934806</v>
      </c>
      <c r="D912" s="1">
        <v>579.21</v>
      </c>
      <c r="E912">
        <f t="shared" si="29"/>
        <v>0.57921</v>
      </c>
    </row>
    <row r="913" spans="1:5" x14ac:dyDescent="0.2">
      <c r="A913" s="2">
        <v>44599.958333333336</v>
      </c>
      <c r="B913" s="1">
        <v>22</v>
      </c>
      <c r="C913">
        <f t="shared" si="28"/>
        <v>0.16735892403426292</v>
      </c>
      <c r="D913" s="1">
        <v>548.16</v>
      </c>
      <c r="E913">
        <f t="shared" si="29"/>
        <v>0.54815999999999998</v>
      </c>
    </row>
    <row r="914" spans="1:5" x14ac:dyDescent="0.2">
      <c r="A914" s="2">
        <v>44600</v>
      </c>
      <c r="B914" s="1">
        <v>20.55</v>
      </c>
      <c r="C914">
        <f t="shared" si="28"/>
        <v>0.15632844949564106</v>
      </c>
      <c r="D914" s="1">
        <v>534.29</v>
      </c>
      <c r="E914">
        <f t="shared" si="29"/>
        <v>0.53428999999999993</v>
      </c>
    </row>
    <row r="915" spans="1:5" x14ac:dyDescent="0.2">
      <c r="A915" s="2">
        <v>44600.041666666664</v>
      </c>
      <c r="B915" s="1">
        <v>20.18</v>
      </c>
      <c r="C915">
        <f t="shared" si="28"/>
        <v>0.15351377668233754</v>
      </c>
      <c r="D915" s="1">
        <v>518.26</v>
      </c>
      <c r="E915">
        <f t="shared" si="29"/>
        <v>0.51825999999999994</v>
      </c>
    </row>
    <row r="916" spans="1:5" x14ac:dyDescent="0.2">
      <c r="A916" s="2">
        <v>44600.083333333336</v>
      </c>
      <c r="B916" s="1">
        <v>20.55</v>
      </c>
      <c r="C916">
        <f t="shared" si="28"/>
        <v>0.15632844949564106</v>
      </c>
      <c r="D916" s="1">
        <v>510.21</v>
      </c>
      <c r="E916">
        <f t="shared" si="29"/>
        <v>0.51020999999999994</v>
      </c>
    </row>
    <row r="917" spans="1:5" x14ac:dyDescent="0.2">
      <c r="A917" s="2">
        <v>44600.125</v>
      </c>
      <c r="B917" s="1">
        <v>24.19</v>
      </c>
      <c r="C917">
        <f t="shared" si="28"/>
        <v>0.18401874419949182</v>
      </c>
      <c r="D917" s="1">
        <v>493.18</v>
      </c>
      <c r="E917">
        <f t="shared" si="29"/>
        <v>0.49318000000000001</v>
      </c>
    </row>
    <row r="918" spans="1:5" x14ac:dyDescent="0.2">
      <c r="A918" s="2">
        <v>44600.166666666664</v>
      </c>
      <c r="B918" s="1">
        <v>24.19</v>
      </c>
      <c r="C918">
        <f t="shared" si="28"/>
        <v>0.18401874419949182</v>
      </c>
      <c r="D918" s="1">
        <v>514.66</v>
      </c>
      <c r="E918">
        <f t="shared" si="29"/>
        <v>0.51466000000000001</v>
      </c>
    </row>
    <row r="919" spans="1:5" x14ac:dyDescent="0.2">
      <c r="A919" s="2">
        <v>44600.208333333336</v>
      </c>
      <c r="B919" s="1">
        <v>24.2</v>
      </c>
      <c r="C919">
        <f t="shared" si="28"/>
        <v>0.18409481643768921</v>
      </c>
      <c r="D919" s="1">
        <v>518.13</v>
      </c>
      <c r="E919">
        <f t="shared" si="29"/>
        <v>0.51812999999999998</v>
      </c>
    </row>
    <row r="920" spans="1:5" x14ac:dyDescent="0.2">
      <c r="A920" s="2">
        <v>44600.25</v>
      </c>
      <c r="B920" s="1">
        <v>24.26</v>
      </c>
      <c r="C920">
        <f t="shared" si="28"/>
        <v>0.18455124986687357</v>
      </c>
      <c r="D920" s="1">
        <v>531.49</v>
      </c>
      <c r="E920">
        <f t="shared" si="29"/>
        <v>0.53149000000000002</v>
      </c>
    </row>
    <row r="921" spans="1:5" x14ac:dyDescent="0.2">
      <c r="A921" s="2">
        <v>44600.291666666664</v>
      </c>
      <c r="B921" s="1">
        <v>24.2</v>
      </c>
      <c r="C921">
        <f t="shared" si="28"/>
        <v>0.18409481643768921</v>
      </c>
      <c r="D921" s="1">
        <v>555.92999999999995</v>
      </c>
      <c r="E921">
        <f t="shared" si="29"/>
        <v>0.55592999999999992</v>
      </c>
    </row>
    <row r="922" spans="1:5" x14ac:dyDescent="0.2">
      <c r="A922" s="2">
        <v>44600.333333333336</v>
      </c>
      <c r="B922" s="1">
        <v>24.26</v>
      </c>
      <c r="C922">
        <f t="shared" si="28"/>
        <v>0.18455124986687357</v>
      </c>
      <c r="D922" s="1">
        <v>598.39</v>
      </c>
      <c r="E922">
        <f t="shared" si="29"/>
        <v>0.59838999999999998</v>
      </c>
    </row>
    <row r="923" spans="1:5" x14ac:dyDescent="0.2">
      <c r="A923" s="2">
        <v>44600.375</v>
      </c>
      <c r="B923" s="1">
        <v>24.19</v>
      </c>
      <c r="C923">
        <f t="shared" si="28"/>
        <v>0.18401874419949182</v>
      </c>
      <c r="D923" s="1">
        <v>598.26</v>
      </c>
      <c r="E923">
        <f t="shared" si="29"/>
        <v>0.59826000000000001</v>
      </c>
    </row>
    <row r="924" spans="1:5" x14ac:dyDescent="0.2">
      <c r="A924" s="2">
        <v>44600.416666666664</v>
      </c>
      <c r="B924" s="1">
        <v>24.26</v>
      </c>
      <c r="C924">
        <f t="shared" si="28"/>
        <v>0.18455124986687357</v>
      </c>
      <c r="D924" s="1">
        <v>597.77</v>
      </c>
      <c r="E924">
        <f t="shared" si="29"/>
        <v>0.59777000000000002</v>
      </c>
    </row>
    <row r="925" spans="1:5" x14ac:dyDescent="0.2">
      <c r="A925" s="2">
        <v>44600.458333333336</v>
      </c>
      <c r="B925" s="1">
        <v>24.3</v>
      </c>
      <c r="C925">
        <f t="shared" si="28"/>
        <v>0.18485553881966316</v>
      </c>
      <c r="D925" s="1">
        <v>596.21</v>
      </c>
      <c r="E925">
        <f t="shared" si="29"/>
        <v>0.59621000000000002</v>
      </c>
    </row>
    <row r="926" spans="1:5" x14ac:dyDescent="0.2">
      <c r="A926" s="2">
        <v>44600.5</v>
      </c>
      <c r="B926" s="1">
        <v>24.3</v>
      </c>
      <c r="C926">
        <f t="shared" si="28"/>
        <v>0.18485553881966316</v>
      </c>
      <c r="D926" s="1">
        <v>594.66999999999996</v>
      </c>
      <c r="E926">
        <f t="shared" si="29"/>
        <v>0.59466999999999992</v>
      </c>
    </row>
    <row r="927" spans="1:5" x14ac:dyDescent="0.2">
      <c r="A927" s="2">
        <v>44600.541666666664</v>
      </c>
      <c r="B927" s="1">
        <v>29.88</v>
      </c>
      <c r="C927">
        <f t="shared" si="28"/>
        <v>0.22730384773380799</v>
      </c>
      <c r="D927" s="1">
        <v>593.57000000000005</v>
      </c>
      <c r="E927">
        <f t="shared" si="29"/>
        <v>0.59357000000000004</v>
      </c>
    </row>
    <row r="928" spans="1:5" x14ac:dyDescent="0.2">
      <c r="A928" s="2">
        <v>44600.583333333336</v>
      </c>
      <c r="B928" s="1">
        <v>49.89</v>
      </c>
      <c r="C928">
        <f t="shared" si="28"/>
        <v>0.37952439636678986</v>
      </c>
      <c r="D928" s="1">
        <v>593.11</v>
      </c>
      <c r="E928">
        <f t="shared" si="29"/>
        <v>0.59311000000000003</v>
      </c>
    </row>
    <row r="929" spans="1:5" x14ac:dyDescent="0.2">
      <c r="A929" s="2">
        <v>44600.625</v>
      </c>
      <c r="B929" s="1">
        <v>53.88</v>
      </c>
      <c r="C929">
        <f t="shared" si="28"/>
        <v>0.4098772194075494</v>
      </c>
      <c r="D929" s="1">
        <v>593.16</v>
      </c>
      <c r="E929">
        <f t="shared" si="29"/>
        <v>0.59316000000000002</v>
      </c>
    </row>
    <row r="930" spans="1:5" x14ac:dyDescent="0.2">
      <c r="A930" s="2">
        <v>44600.666666666664</v>
      </c>
      <c r="B930" s="1">
        <v>50</v>
      </c>
      <c r="C930">
        <f t="shared" si="28"/>
        <v>0.3803611909869612</v>
      </c>
      <c r="D930" s="1">
        <v>592.78</v>
      </c>
      <c r="E930">
        <f t="shared" si="29"/>
        <v>0.59277999999999997</v>
      </c>
    </row>
    <row r="931" spans="1:5" x14ac:dyDescent="0.2">
      <c r="A931" s="2">
        <v>44600.708333333336</v>
      </c>
      <c r="B931" s="1">
        <v>53.88</v>
      </c>
      <c r="C931">
        <f t="shared" si="28"/>
        <v>0.4098772194075494</v>
      </c>
      <c r="D931" s="1">
        <v>593.89</v>
      </c>
      <c r="E931">
        <f t="shared" si="29"/>
        <v>0.59389000000000003</v>
      </c>
    </row>
    <row r="932" spans="1:5" x14ac:dyDescent="0.2">
      <c r="A932" s="2">
        <v>44600.75</v>
      </c>
      <c r="B932" s="1">
        <v>42</v>
      </c>
      <c r="C932">
        <f t="shared" si="28"/>
        <v>0.3195034004290474</v>
      </c>
      <c r="D932" s="1">
        <v>593.95000000000005</v>
      </c>
      <c r="E932">
        <f t="shared" si="29"/>
        <v>0.59395000000000009</v>
      </c>
    </row>
    <row r="933" spans="1:5" x14ac:dyDescent="0.2">
      <c r="A933" s="2">
        <v>44600.791666666664</v>
      </c>
      <c r="B933" s="1">
        <v>29</v>
      </c>
      <c r="C933">
        <f t="shared" si="28"/>
        <v>0.22060949077243749</v>
      </c>
      <c r="D933" s="1">
        <v>594.99</v>
      </c>
      <c r="E933">
        <f t="shared" si="29"/>
        <v>0.59499000000000002</v>
      </c>
    </row>
    <row r="934" spans="1:5" x14ac:dyDescent="0.2">
      <c r="A934" s="2">
        <v>44600.833333333336</v>
      </c>
      <c r="B934" s="1">
        <v>24.22</v>
      </c>
      <c r="C934">
        <f t="shared" si="28"/>
        <v>0.18424696091408399</v>
      </c>
      <c r="D934" s="1">
        <v>595.5</v>
      </c>
      <c r="E934">
        <f t="shared" si="29"/>
        <v>0.59550000000000003</v>
      </c>
    </row>
    <row r="935" spans="1:5" x14ac:dyDescent="0.2">
      <c r="A935" s="2">
        <v>44600.875</v>
      </c>
      <c r="B935" s="1">
        <v>20.93</v>
      </c>
      <c r="C935">
        <f t="shared" si="28"/>
        <v>0.15921919454714195</v>
      </c>
      <c r="D935" s="1">
        <v>591.91999999999996</v>
      </c>
      <c r="E935">
        <f t="shared" si="29"/>
        <v>0.59192</v>
      </c>
    </row>
    <row r="936" spans="1:5" x14ac:dyDescent="0.2">
      <c r="A936" s="2">
        <v>44600.916666666664</v>
      </c>
      <c r="B936" s="1">
        <v>20.18</v>
      </c>
      <c r="C936">
        <f t="shared" si="28"/>
        <v>0.15351377668233754</v>
      </c>
      <c r="D936" s="1">
        <v>580.09</v>
      </c>
      <c r="E936">
        <f t="shared" si="29"/>
        <v>0.58008999999999999</v>
      </c>
    </row>
    <row r="937" spans="1:5" x14ac:dyDescent="0.2">
      <c r="A937" s="2">
        <v>44600.958333333336</v>
      </c>
      <c r="B937" s="1">
        <v>16.829999999999998</v>
      </c>
      <c r="C937">
        <f t="shared" si="28"/>
        <v>0.12802957688621114</v>
      </c>
      <c r="D937" s="1">
        <v>543.55999999999995</v>
      </c>
      <c r="E937">
        <f t="shared" si="29"/>
        <v>0.54355999999999993</v>
      </c>
    </row>
    <row r="938" spans="1:5" x14ac:dyDescent="0.2">
      <c r="A938" s="2">
        <v>44601</v>
      </c>
      <c r="B938" s="1">
        <v>15.46</v>
      </c>
      <c r="C938">
        <f t="shared" si="28"/>
        <v>0.11760768025316841</v>
      </c>
      <c r="D938" s="1">
        <v>521.35</v>
      </c>
      <c r="E938">
        <f t="shared" si="29"/>
        <v>0.52134999999999998</v>
      </c>
    </row>
    <row r="939" spans="1:5" x14ac:dyDescent="0.2">
      <c r="A939" s="2">
        <v>44601.041666666664</v>
      </c>
      <c r="B939" s="1">
        <v>15.46</v>
      </c>
      <c r="C939">
        <f t="shared" si="28"/>
        <v>0.11760768025316841</v>
      </c>
      <c r="D939" s="1">
        <v>498.78</v>
      </c>
      <c r="E939">
        <f t="shared" si="29"/>
        <v>0.49877999999999995</v>
      </c>
    </row>
    <row r="940" spans="1:5" x14ac:dyDescent="0.2">
      <c r="A940" s="2">
        <v>44601.083333333336</v>
      </c>
      <c r="B940" s="1">
        <v>16.489999999999998</v>
      </c>
      <c r="C940">
        <f t="shared" si="28"/>
        <v>0.12544312078749978</v>
      </c>
      <c r="D940" s="1">
        <v>487.41</v>
      </c>
      <c r="E940">
        <f t="shared" si="29"/>
        <v>0.48741000000000001</v>
      </c>
    </row>
    <row r="941" spans="1:5" x14ac:dyDescent="0.2">
      <c r="A941" s="2">
        <v>44601.125</v>
      </c>
      <c r="B941" s="1">
        <v>20.55</v>
      </c>
      <c r="C941">
        <f t="shared" si="28"/>
        <v>0.15632844949564106</v>
      </c>
      <c r="D941" s="1">
        <v>487.02</v>
      </c>
      <c r="E941">
        <f t="shared" si="29"/>
        <v>0.48702000000000001</v>
      </c>
    </row>
    <row r="942" spans="1:5" x14ac:dyDescent="0.2">
      <c r="A942" s="2">
        <v>44601.166666666664</v>
      </c>
      <c r="B942" s="1">
        <v>20.55</v>
      </c>
      <c r="C942">
        <f t="shared" si="28"/>
        <v>0.15632844949564106</v>
      </c>
      <c r="D942" s="1">
        <v>495.79</v>
      </c>
      <c r="E942">
        <f t="shared" si="29"/>
        <v>0.49579000000000001</v>
      </c>
    </row>
    <row r="943" spans="1:5" x14ac:dyDescent="0.2">
      <c r="A943" s="2">
        <v>44601.208333333336</v>
      </c>
      <c r="B943" s="1">
        <v>23</v>
      </c>
      <c r="C943">
        <f t="shared" si="28"/>
        <v>0.17496614785400216</v>
      </c>
      <c r="D943" s="1">
        <v>507.71</v>
      </c>
      <c r="E943">
        <f t="shared" si="29"/>
        <v>0.50770999999999999</v>
      </c>
    </row>
    <row r="944" spans="1:5" x14ac:dyDescent="0.2">
      <c r="A944" s="2">
        <v>44601.25</v>
      </c>
      <c r="B944" s="1">
        <v>21.18</v>
      </c>
      <c r="C944">
        <f t="shared" si="28"/>
        <v>0.16112100050207676</v>
      </c>
      <c r="D944" s="1">
        <v>528.78</v>
      </c>
      <c r="E944">
        <f t="shared" si="29"/>
        <v>0.52878000000000003</v>
      </c>
    </row>
    <row r="945" spans="1:5" x14ac:dyDescent="0.2">
      <c r="A945" s="2">
        <v>44601.291666666664</v>
      </c>
      <c r="B945" s="1">
        <v>27.95</v>
      </c>
      <c r="C945">
        <f t="shared" si="28"/>
        <v>0.21262190576171131</v>
      </c>
      <c r="D945" s="1">
        <v>556.13</v>
      </c>
      <c r="E945">
        <f t="shared" si="29"/>
        <v>0.55613000000000001</v>
      </c>
    </row>
    <row r="946" spans="1:5" x14ac:dyDescent="0.2">
      <c r="A946" s="2">
        <v>44601.333333333336</v>
      </c>
      <c r="B946" s="1">
        <v>29.19</v>
      </c>
      <c r="C946">
        <f t="shared" si="28"/>
        <v>0.22205486329818797</v>
      </c>
      <c r="D946" s="1">
        <v>597.88</v>
      </c>
      <c r="E946">
        <f t="shared" si="29"/>
        <v>0.59787999999999997</v>
      </c>
    </row>
    <row r="947" spans="1:5" x14ac:dyDescent="0.2">
      <c r="A947" s="2">
        <v>44601.375</v>
      </c>
      <c r="B947" s="1">
        <v>79.989999999999995</v>
      </c>
      <c r="C947">
        <f t="shared" si="28"/>
        <v>0.60850183334094043</v>
      </c>
      <c r="D947" s="1">
        <v>598.88</v>
      </c>
      <c r="E947">
        <f t="shared" si="29"/>
        <v>0.59887999999999997</v>
      </c>
    </row>
    <row r="948" spans="1:5" x14ac:dyDescent="0.2">
      <c r="A948" s="2">
        <v>44601.416666666664</v>
      </c>
      <c r="B948" s="1">
        <v>80</v>
      </c>
      <c r="C948">
        <f t="shared" si="28"/>
        <v>0.60857790557913793</v>
      </c>
      <c r="D948" s="1">
        <v>598.62</v>
      </c>
      <c r="E948">
        <f t="shared" si="29"/>
        <v>0.59862000000000004</v>
      </c>
    </row>
    <row r="949" spans="1:5" x14ac:dyDescent="0.2">
      <c r="A949" s="2">
        <v>44601.458333333336</v>
      </c>
      <c r="B949" s="1">
        <v>80</v>
      </c>
      <c r="C949">
        <f t="shared" si="28"/>
        <v>0.60857790557913793</v>
      </c>
      <c r="D949" s="1">
        <v>598.01</v>
      </c>
      <c r="E949">
        <f t="shared" si="29"/>
        <v>0.59801000000000004</v>
      </c>
    </row>
    <row r="950" spans="1:5" x14ac:dyDescent="0.2">
      <c r="A950" s="2">
        <v>44601.5</v>
      </c>
      <c r="B950" s="1">
        <v>79.989999999999995</v>
      </c>
      <c r="C950">
        <f t="shared" si="28"/>
        <v>0.60850183334094043</v>
      </c>
      <c r="D950" s="1">
        <v>596.91</v>
      </c>
      <c r="E950">
        <f t="shared" si="29"/>
        <v>0.59690999999999994</v>
      </c>
    </row>
    <row r="951" spans="1:5" x14ac:dyDescent="0.2">
      <c r="A951" s="2">
        <v>44601.541666666664</v>
      </c>
      <c r="B951" s="1">
        <v>79.989999999999995</v>
      </c>
      <c r="C951">
        <f t="shared" si="28"/>
        <v>0.60850183334094043</v>
      </c>
      <c r="D951" s="1">
        <v>595.96</v>
      </c>
      <c r="E951">
        <f t="shared" si="29"/>
        <v>0.59596000000000005</v>
      </c>
    </row>
    <row r="952" spans="1:5" x14ac:dyDescent="0.2">
      <c r="A952" s="2">
        <v>44601.583333333336</v>
      </c>
      <c r="B952" s="1">
        <v>60.56</v>
      </c>
      <c r="C952">
        <f t="shared" si="28"/>
        <v>0.46069347452340742</v>
      </c>
      <c r="D952" s="1">
        <v>595.71</v>
      </c>
      <c r="E952">
        <f t="shared" si="29"/>
        <v>0.59571000000000007</v>
      </c>
    </row>
    <row r="953" spans="1:5" x14ac:dyDescent="0.2">
      <c r="A953" s="2">
        <v>44601.625</v>
      </c>
      <c r="B953" s="1">
        <v>40.6</v>
      </c>
      <c r="C953">
        <f t="shared" si="28"/>
        <v>0.30885328708141252</v>
      </c>
      <c r="D953" s="1">
        <v>597.26</v>
      </c>
      <c r="E953">
        <f t="shared" si="29"/>
        <v>0.59726000000000001</v>
      </c>
    </row>
    <row r="954" spans="1:5" x14ac:dyDescent="0.2">
      <c r="A954" s="2">
        <v>44601.666666666664</v>
      </c>
      <c r="B954" s="1">
        <v>40</v>
      </c>
      <c r="C954">
        <f t="shared" si="28"/>
        <v>0.30428895278956897</v>
      </c>
      <c r="D954" s="1">
        <v>598.44000000000005</v>
      </c>
      <c r="E954">
        <f t="shared" si="29"/>
        <v>0.59844000000000008</v>
      </c>
    </row>
    <row r="955" spans="1:5" x14ac:dyDescent="0.2">
      <c r="A955" s="2">
        <v>44601.708333333336</v>
      </c>
      <c r="B955" s="1">
        <v>35</v>
      </c>
      <c r="C955">
        <f t="shared" si="28"/>
        <v>0.26625283369087283</v>
      </c>
      <c r="D955" s="1">
        <v>598.30999999999995</v>
      </c>
      <c r="E955">
        <f t="shared" si="29"/>
        <v>0.5983099999999999</v>
      </c>
    </row>
    <row r="956" spans="1:5" x14ac:dyDescent="0.2">
      <c r="A956" s="2">
        <v>44601.75</v>
      </c>
      <c r="B956" s="1">
        <v>50</v>
      </c>
      <c r="C956">
        <f t="shared" si="28"/>
        <v>0.3803611909869612</v>
      </c>
      <c r="D956" s="1">
        <v>599.33000000000004</v>
      </c>
      <c r="E956">
        <f t="shared" si="29"/>
        <v>0.59933000000000003</v>
      </c>
    </row>
    <row r="957" spans="1:5" x14ac:dyDescent="0.2">
      <c r="A957" s="2">
        <v>44601.791666666664</v>
      </c>
      <c r="B957" s="1">
        <v>29.1</v>
      </c>
      <c r="C957">
        <f t="shared" si="28"/>
        <v>0.22137021315441144</v>
      </c>
      <c r="D957" s="1">
        <v>600.15</v>
      </c>
      <c r="E957">
        <f t="shared" si="29"/>
        <v>0.60014999999999996</v>
      </c>
    </row>
    <row r="958" spans="1:5" x14ac:dyDescent="0.2">
      <c r="A958" s="2">
        <v>44601.833333333336</v>
      </c>
      <c r="B958" s="1">
        <v>41.5</v>
      </c>
      <c r="C958">
        <f t="shared" si="28"/>
        <v>0.31569978851917779</v>
      </c>
      <c r="D958" s="1">
        <v>597.88</v>
      </c>
      <c r="E958">
        <f t="shared" si="29"/>
        <v>0.59787999999999997</v>
      </c>
    </row>
    <row r="959" spans="1:5" x14ac:dyDescent="0.2">
      <c r="A959" s="2">
        <v>44601.875</v>
      </c>
      <c r="B959" s="1">
        <v>24.61</v>
      </c>
      <c r="C959">
        <f t="shared" si="28"/>
        <v>0.18721377820378229</v>
      </c>
      <c r="D959" s="1">
        <v>585.21</v>
      </c>
      <c r="E959">
        <f t="shared" si="29"/>
        <v>0.58521000000000001</v>
      </c>
    </row>
    <row r="960" spans="1:5" x14ac:dyDescent="0.2">
      <c r="A960" s="2">
        <v>44601.916666666664</v>
      </c>
      <c r="B960" s="1">
        <v>24.61</v>
      </c>
      <c r="C960">
        <f t="shared" si="28"/>
        <v>0.18721377820378229</v>
      </c>
      <c r="D960" s="1">
        <v>576.39</v>
      </c>
      <c r="E960">
        <f t="shared" si="29"/>
        <v>0.57638999999999996</v>
      </c>
    </row>
    <row r="961" spans="1:5" x14ac:dyDescent="0.2">
      <c r="A961" s="2">
        <v>44601.958333333336</v>
      </c>
      <c r="B961" s="1">
        <v>24.26</v>
      </c>
      <c r="C961">
        <f t="shared" si="28"/>
        <v>0.18455124986687357</v>
      </c>
      <c r="D961" s="1">
        <v>557.12</v>
      </c>
      <c r="E961">
        <f t="shared" si="29"/>
        <v>0.55712000000000006</v>
      </c>
    </row>
    <row r="962" spans="1:5" x14ac:dyDescent="0.2">
      <c r="A962" s="2">
        <v>44602</v>
      </c>
      <c r="B962" s="1">
        <v>24.26</v>
      </c>
      <c r="C962">
        <f t="shared" si="28"/>
        <v>0.18455124986687357</v>
      </c>
      <c r="D962" s="1">
        <v>551.91999999999996</v>
      </c>
      <c r="E962">
        <f t="shared" si="29"/>
        <v>0.55191999999999997</v>
      </c>
    </row>
    <row r="963" spans="1:5" x14ac:dyDescent="0.2">
      <c r="A963" s="2">
        <v>44602.041666666664</v>
      </c>
      <c r="B963" s="1">
        <v>20.55</v>
      </c>
      <c r="C963">
        <f t="shared" ref="C963:C1026" si="30">B963/131.454</f>
        <v>0.15632844949564106</v>
      </c>
      <c r="D963" s="1">
        <v>547.5</v>
      </c>
      <c r="E963">
        <f t="shared" ref="E963:E1026" si="31">D963/1000</f>
        <v>0.54749999999999999</v>
      </c>
    </row>
    <row r="964" spans="1:5" x14ac:dyDescent="0.2">
      <c r="A964" s="2">
        <v>44602.083333333336</v>
      </c>
      <c r="B964" s="1">
        <v>24.19</v>
      </c>
      <c r="C964">
        <f t="shared" si="30"/>
        <v>0.18401874419949182</v>
      </c>
      <c r="D964" s="1">
        <v>544.6</v>
      </c>
      <c r="E964">
        <f t="shared" si="31"/>
        <v>0.54459999999999997</v>
      </c>
    </row>
    <row r="965" spans="1:5" x14ac:dyDescent="0.2">
      <c r="A965" s="2">
        <v>44602.125</v>
      </c>
      <c r="B965" s="1">
        <v>24.19</v>
      </c>
      <c r="C965">
        <f t="shared" si="30"/>
        <v>0.18401874419949182</v>
      </c>
      <c r="D965" s="1">
        <v>546.62</v>
      </c>
      <c r="E965">
        <f t="shared" si="31"/>
        <v>0.54661999999999999</v>
      </c>
    </row>
    <row r="966" spans="1:5" x14ac:dyDescent="0.2">
      <c r="A966" s="2">
        <v>44602.166666666664</v>
      </c>
      <c r="B966" s="1">
        <v>24.29</v>
      </c>
      <c r="C966">
        <f t="shared" si="30"/>
        <v>0.18477946658146574</v>
      </c>
      <c r="D966" s="1">
        <v>546.77</v>
      </c>
      <c r="E966">
        <f t="shared" si="31"/>
        <v>0.54676999999999998</v>
      </c>
    </row>
    <row r="967" spans="1:5" x14ac:dyDescent="0.2">
      <c r="A967" s="2">
        <v>44602.208333333336</v>
      </c>
      <c r="B967" s="1">
        <v>24.29</v>
      </c>
      <c r="C967">
        <f t="shared" si="30"/>
        <v>0.18477946658146574</v>
      </c>
      <c r="D967" s="1">
        <v>551.72</v>
      </c>
      <c r="E967">
        <f t="shared" si="31"/>
        <v>0.55171999999999999</v>
      </c>
    </row>
    <row r="968" spans="1:5" x14ac:dyDescent="0.2">
      <c r="A968" s="2">
        <v>44602.25</v>
      </c>
      <c r="B968" s="1">
        <v>24.26</v>
      </c>
      <c r="C968">
        <f t="shared" si="30"/>
        <v>0.18455124986687357</v>
      </c>
      <c r="D968" s="1">
        <v>556.6</v>
      </c>
      <c r="E968">
        <f t="shared" si="31"/>
        <v>0.55659999999999998</v>
      </c>
    </row>
    <row r="969" spans="1:5" x14ac:dyDescent="0.2">
      <c r="A969" s="2">
        <v>44602.291666666664</v>
      </c>
      <c r="B969" s="1">
        <v>24.26</v>
      </c>
      <c r="C969">
        <f t="shared" si="30"/>
        <v>0.18455124986687357</v>
      </c>
      <c r="D969" s="1">
        <v>568.37</v>
      </c>
      <c r="E969">
        <f t="shared" si="31"/>
        <v>0.56837000000000004</v>
      </c>
    </row>
    <row r="970" spans="1:5" x14ac:dyDescent="0.2">
      <c r="A970" s="2">
        <v>44602.333333333336</v>
      </c>
      <c r="B970" s="1">
        <v>26</v>
      </c>
      <c r="C970">
        <f t="shared" si="30"/>
        <v>0.19778781931321981</v>
      </c>
      <c r="D970" s="1">
        <v>593.04999999999995</v>
      </c>
      <c r="E970">
        <f t="shared" si="31"/>
        <v>0.59304999999999997</v>
      </c>
    </row>
    <row r="971" spans="1:5" x14ac:dyDescent="0.2">
      <c r="A971" s="2">
        <v>44602.375</v>
      </c>
      <c r="B971" s="1">
        <v>26.98</v>
      </c>
      <c r="C971">
        <f t="shared" si="30"/>
        <v>0.20524289865656425</v>
      </c>
      <c r="D971" s="1">
        <v>596.11</v>
      </c>
      <c r="E971">
        <f t="shared" si="31"/>
        <v>0.59611000000000003</v>
      </c>
    </row>
    <row r="972" spans="1:5" x14ac:dyDescent="0.2">
      <c r="A972" s="2">
        <v>44602.416666666664</v>
      </c>
      <c r="B972" s="1">
        <v>27.43</v>
      </c>
      <c r="C972">
        <f t="shared" si="30"/>
        <v>0.20866614937544692</v>
      </c>
      <c r="D972" s="1">
        <v>595.47</v>
      </c>
      <c r="E972">
        <f t="shared" si="31"/>
        <v>0.59547000000000005</v>
      </c>
    </row>
    <row r="973" spans="1:5" x14ac:dyDescent="0.2">
      <c r="A973" s="2">
        <v>44602.458333333336</v>
      </c>
      <c r="B973" s="1">
        <v>29.24</v>
      </c>
      <c r="C973">
        <f t="shared" si="30"/>
        <v>0.22243522448917488</v>
      </c>
      <c r="D973" s="1">
        <v>594.26</v>
      </c>
      <c r="E973">
        <f t="shared" si="31"/>
        <v>0.59426000000000001</v>
      </c>
    </row>
    <row r="974" spans="1:5" x14ac:dyDescent="0.2">
      <c r="A974" s="2">
        <v>44602.5</v>
      </c>
      <c r="B974" s="1">
        <v>27.5</v>
      </c>
      <c r="C974">
        <f t="shared" si="30"/>
        <v>0.20919865504282867</v>
      </c>
      <c r="D974" s="1">
        <v>592.89</v>
      </c>
      <c r="E974">
        <f t="shared" si="31"/>
        <v>0.59289000000000003</v>
      </c>
    </row>
    <row r="975" spans="1:5" x14ac:dyDescent="0.2">
      <c r="A975" s="2">
        <v>44602.541666666664</v>
      </c>
      <c r="B975" s="1">
        <v>53.88</v>
      </c>
      <c r="C975">
        <f t="shared" si="30"/>
        <v>0.4098772194075494</v>
      </c>
      <c r="D975" s="1">
        <v>593.23</v>
      </c>
      <c r="E975">
        <f t="shared" si="31"/>
        <v>0.59323000000000004</v>
      </c>
    </row>
    <row r="976" spans="1:5" x14ac:dyDescent="0.2">
      <c r="A976" s="2">
        <v>44602.583333333336</v>
      </c>
      <c r="B976" s="1">
        <v>50</v>
      </c>
      <c r="C976">
        <f t="shared" si="30"/>
        <v>0.3803611909869612</v>
      </c>
      <c r="D976" s="1">
        <v>594.53</v>
      </c>
      <c r="E976">
        <f t="shared" si="31"/>
        <v>0.59453</v>
      </c>
    </row>
    <row r="977" spans="1:5" x14ac:dyDescent="0.2">
      <c r="A977" s="2">
        <v>44602.625</v>
      </c>
      <c r="B977" s="1">
        <v>53.88</v>
      </c>
      <c r="C977">
        <f t="shared" si="30"/>
        <v>0.4098772194075494</v>
      </c>
      <c r="D977" s="1">
        <v>593.75</v>
      </c>
      <c r="E977">
        <f t="shared" si="31"/>
        <v>0.59375</v>
      </c>
    </row>
    <row r="978" spans="1:5" x14ac:dyDescent="0.2">
      <c r="A978" s="2">
        <v>44602.666666666664</v>
      </c>
      <c r="B978" s="1">
        <v>53.88</v>
      </c>
      <c r="C978">
        <f t="shared" si="30"/>
        <v>0.4098772194075494</v>
      </c>
      <c r="D978" s="1">
        <v>593.96</v>
      </c>
      <c r="E978">
        <f t="shared" si="31"/>
        <v>0.59396000000000004</v>
      </c>
    </row>
    <row r="979" spans="1:5" x14ac:dyDescent="0.2">
      <c r="A979" s="2">
        <v>44602.708333333336</v>
      </c>
      <c r="B979" s="1">
        <v>60</v>
      </c>
      <c r="C979">
        <f t="shared" si="30"/>
        <v>0.45643342918435342</v>
      </c>
      <c r="D979" s="1">
        <v>594.17999999999995</v>
      </c>
      <c r="E979">
        <f t="shared" si="31"/>
        <v>0.59417999999999993</v>
      </c>
    </row>
    <row r="980" spans="1:5" x14ac:dyDescent="0.2">
      <c r="A980" s="2">
        <v>44602.75</v>
      </c>
      <c r="B980" s="1">
        <v>78</v>
      </c>
      <c r="C980">
        <f t="shared" si="30"/>
        <v>0.5933634579396595</v>
      </c>
      <c r="D980" s="1">
        <v>594.66</v>
      </c>
      <c r="E980">
        <f t="shared" si="31"/>
        <v>0.59465999999999997</v>
      </c>
    </row>
    <row r="981" spans="1:5" x14ac:dyDescent="0.2">
      <c r="A981" s="2">
        <v>44602.791666666664</v>
      </c>
      <c r="B981" s="1">
        <v>45</v>
      </c>
      <c r="C981">
        <f t="shared" si="30"/>
        <v>0.34232507188826505</v>
      </c>
      <c r="D981" s="1">
        <v>595.05999999999995</v>
      </c>
      <c r="E981">
        <f t="shared" si="31"/>
        <v>0.59505999999999992</v>
      </c>
    </row>
    <row r="982" spans="1:5" x14ac:dyDescent="0.2">
      <c r="A982" s="2">
        <v>44602.833333333336</v>
      </c>
      <c r="B982" s="1">
        <v>24.2</v>
      </c>
      <c r="C982">
        <f t="shared" si="30"/>
        <v>0.18409481643768921</v>
      </c>
      <c r="D982" s="1">
        <v>592.22</v>
      </c>
      <c r="E982">
        <f t="shared" si="31"/>
        <v>0.59222000000000008</v>
      </c>
    </row>
    <row r="983" spans="1:5" x14ac:dyDescent="0.2">
      <c r="A983" s="2">
        <v>44602.875</v>
      </c>
      <c r="B983" s="1">
        <v>21.04</v>
      </c>
      <c r="C983">
        <f t="shared" si="30"/>
        <v>0.16005598916731326</v>
      </c>
      <c r="D983" s="1">
        <v>591.91999999999996</v>
      </c>
      <c r="E983">
        <f t="shared" si="31"/>
        <v>0.59192</v>
      </c>
    </row>
    <row r="984" spans="1:5" x14ac:dyDescent="0.2">
      <c r="A984" s="2">
        <v>44602.916666666664</v>
      </c>
      <c r="B984" s="1">
        <v>21.03</v>
      </c>
      <c r="C984">
        <f t="shared" si="30"/>
        <v>0.1599799169291159</v>
      </c>
      <c r="D984" s="1">
        <v>578.12</v>
      </c>
      <c r="E984">
        <f t="shared" si="31"/>
        <v>0.57811999999999997</v>
      </c>
    </row>
    <row r="985" spans="1:5" x14ac:dyDescent="0.2">
      <c r="A985" s="2">
        <v>44602.958333333336</v>
      </c>
      <c r="B985" s="1">
        <v>20.48</v>
      </c>
      <c r="C985">
        <f t="shared" si="30"/>
        <v>0.15579594382825931</v>
      </c>
      <c r="D985" s="1">
        <v>544.83000000000004</v>
      </c>
      <c r="E985">
        <f t="shared" si="31"/>
        <v>0.54483000000000004</v>
      </c>
    </row>
    <row r="986" spans="1:5" x14ac:dyDescent="0.2">
      <c r="A986" s="2">
        <v>44603</v>
      </c>
      <c r="B986" s="1">
        <v>15.46</v>
      </c>
      <c r="C986">
        <f t="shared" si="30"/>
        <v>0.11760768025316841</v>
      </c>
      <c r="D986" s="1">
        <v>525.69000000000005</v>
      </c>
      <c r="E986">
        <f t="shared" si="31"/>
        <v>0.5256900000000001</v>
      </c>
    </row>
    <row r="987" spans="1:5" x14ac:dyDescent="0.2">
      <c r="A987" s="2">
        <v>44603.041666666664</v>
      </c>
      <c r="B987" s="1">
        <v>15.46</v>
      </c>
      <c r="C987">
        <f t="shared" si="30"/>
        <v>0.11760768025316841</v>
      </c>
      <c r="D987" s="1">
        <v>505.46</v>
      </c>
      <c r="E987">
        <f t="shared" si="31"/>
        <v>0.50546000000000002</v>
      </c>
    </row>
    <row r="988" spans="1:5" x14ac:dyDescent="0.2">
      <c r="A988" s="2">
        <v>44603.083333333336</v>
      </c>
      <c r="B988" s="1">
        <v>19.89</v>
      </c>
      <c r="C988">
        <f t="shared" si="30"/>
        <v>0.15130768177461318</v>
      </c>
      <c r="D988" s="1">
        <v>490.87</v>
      </c>
      <c r="E988">
        <f t="shared" si="31"/>
        <v>0.49087000000000003</v>
      </c>
    </row>
    <row r="989" spans="1:5" x14ac:dyDescent="0.2">
      <c r="A989" s="2">
        <v>44603.125</v>
      </c>
      <c r="B989" s="1">
        <v>20.11</v>
      </c>
      <c r="C989">
        <f t="shared" si="30"/>
        <v>0.15298127101495579</v>
      </c>
      <c r="D989" s="1">
        <v>482.79</v>
      </c>
      <c r="E989">
        <f t="shared" si="31"/>
        <v>0.48279</v>
      </c>
    </row>
    <row r="990" spans="1:5" x14ac:dyDescent="0.2">
      <c r="A990" s="2">
        <v>44603.166666666664</v>
      </c>
      <c r="B990" s="1">
        <v>18</v>
      </c>
      <c r="C990">
        <f t="shared" si="30"/>
        <v>0.13693002875530602</v>
      </c>
      <c r="D990" s="1">
        <v>499.74</v>
      </c>
      <c r="E990">
        <f t="shared" si="31"/>
        <v>0.49974000000000002</v>
      </c>
    </row>
    <row r="991" spans="1:5" x14ac:dyDescent="0.2">
      <c r="A991" s="2">
        <v>44603.208333333336</v>
      </c>
      <c r="B991" s="1">
        <v>20.48</v>
      </c>
      <c r="C991">
        <f t="shared" si="30"/>
        <v>0.15579594382825931</v>
      </c>
      <c r="D991" s="1">
        <v>506.65</v>
      </c>
      <c r="E991">
        <f t="shared" si="31"/>
        <v>0.50664999999999993</v>
      </c>
    </row>
    <row r="992" spans="1:5" x14ac:dyDescent="0.2">
      <c r="A992" s="2">
        <v>44603.25</v>
      </c>
      <c r="B992" s="1">
        <v>20.55</v>
      </c>
      <c r="C992">
        <f t="shared" si="30"/>
        <v>0.15632844949564106</v>
      </c>
      <c r="D992" s="1">
        <v>510.87</v>
      </c>
      <c r="E992">
        <f t="shared" si="31"/>
        <v>0.51087000000000005</v>
      </c>
    </row>
    <row r="993" spans="1:5" x14ac:dyDescent="0.2">
      <c r="A993" s="2">
        <v>44603.291666666664</v>
      </c>
      <c r="B993" s="1">
        <v>24.26</v>
      </c>
      <c r="C993">
        <f t="shared" si="30"/>
        <v>0.18455124986687357</v>
      </c>
      <c r="D993" s="1">
        <v>539.86</v>
      </c>
      <c r="E993">
        <f t="shared" si="31"/>
        <v>0.53986000000000001</v>
      </c>
    </row>
    <row r="994" spans="1:5" x14ac:dyDescent="0.2">
      <c r="A994" s="2">
        <v>44603.333333333336</v>
      </c>
      <c r="B994" s="1">
        <v>34.53</v>
      </c>
      <c r="C994">
        <f t="shared" si="30"/>
        <v>0.26267743849559538</v>
      </c>
      <c r="D994" s="1">
        <v>588.62</v>
      </c>
      <c r="E994">
        <f t="shared" si="31"/>
        <v>0.58862000000000003</v>
      </c>
    </row>
    <row r="995" spans="1:5" x14ac:dyDescent="0.2">
      <c r="A995" s="2">
        <v>44603.375</v>
      </c>
      <c r="B995" s="1">
        <v>80</v>
      </c>
      <c r="C995">
        <f t="shared" si="30"/>
        <v>0.60857790557913793</v>
      </c>
      <c r="D995" s="1">
        <v>596.27</v>
      </c>
      <c r="E995">
        <f t="shared" si="31"/>
        <v>0.59626999999999997</v>
      </c>
    </row>
    <row r="996" spans="1:5" x14ac:dyDescent="0.2">
      <c r="A996" s="2">
        <v>44603.416666666664</v>
      </c>
      <c r="B996" s="1">
        <v>80</v>
      </c>
      <c r="C996">
        <f t="shared" si="30"/>
        <v>0.60857790557913793</v>
      </c>
      <c r="D996" s="1">
        <v>596.37</v>
      </c>
      <c r="E996">
        <f t="shared" si="31"/>
        <v>0.59636999999999996</v>
      </c>
    </row>
    <row r="997" spans="1:5" x14ac:dyDescent="0.2">
      <c r="A997" s="2">
        <v>44603.458333333336</v>
      </c>
      <c r="B997" s="1">
        <v>80</v>
      </c>
      <c r="C997">
        <f t="shared" si="30"/>
        <v>0.60857790557913793</v>
      </c>
      <c r="D997" s="1">
        <v>596.6</v>
      </c>
      <c r="E997">
        <f t="shared" si="31"/>
        <v>0.59660000000000002</v>
      </c>
    </row>
    <row r="998" spans="1:5" x14ac:dyDescent="0.2">
      <c r="A998" s="2">
        <v>44603.5</v>
      </c>
      <c r="B998" s="1">
        <v>80</v>
      </c>
      <c r="C998">
        <f t="shared" si="30"/>
        <v>0.60857790557913793</v>
      </c>
      <c r="D998" s="1">
        <v>595.39</v>
      </c>
      <c r="E998">
        <f t="shared" si="31"/>
        <v>0.59538999999999997</v>
      </c>
    </row>
    <row r="999" spans="1:5" x14ac:dyDescent="0.2">
      <c r="A999" s="2">
        <v>44603.541666666664</v>
      </c>
      <c r="B999" s="1">
        <v>80</v>
      </c>
      <c r="C999">
        <f t="shared" si="30"/>
        <v>0.60857790557913793</v>
      </c>
      <c r="D999" s="1">
        <v>594.29999999999995</v>
      </c>
      <c r="E999">
        <f t="shared" si="31"/>
        <v>0.59429999999999994</v>
      </c>
    </row>
    <row r="1000" spans="1:5" x14ac:dyDescent="0.2">
      <c r="A1000" s="2">
        <v>44603.583333333336</v>
      </c>
      <c r="B1000" s="1">
        <v>80</v>
      </c>
      <c r="C1000">
        <f t="shared" si="30"/>
        <v>0.60857790557913793</v>
      </c>
      <c r="D1000" s="1">
        <v>596.41</v>
      </c>
      <c r="E1000">
        <f t="shared" si="31"/>
        <v>0.59641</v>
      </c>
    </row>
    <row r="1001" spans="1:5" x14ac:dyDescent="0.2">
      <c r="A1001" s="2">
        <v>44603.625</v>
      </c>
      <c r="B1001" s="1">
        <v>78</v>
      </c>
      <c r="C1001">
        <f t="shared" si="30"/>
        <v>0.5933634579396595</v>
      </c>
      <c r="D1001" s="1">
        <v>599.75</v>
      </c>
      <c r="E1001">
        <f t="shared" si="31"/>
        <v>0.59975000000000001</v>
      </c>
    </row>
    <row r="1002" spans="1:5" x14ac:dyDescent="0.2">
      <c r="A1002" s="2">
        <v>44603.666666666664</v>
      </c>
      <c r="B1002" s="1">
        <v>53.88</v>
      </c>
      <c r="C1002">
        <f t="shared" si="30"/>
        <v>0.4098772194075494</v>
      </c>
      <c r="D1002" s="1">
        <v>600.52</v>
      </c>
      <c r="E1002">
        <f t="shared" si="31"/>
        <v>0.60051999999999994</v>
      </c>
    </row>
    <row r="1003" spans="1:5" x14ac:dyDescent="0.2">
      <c r="A1003" s="2">
        <v>44603.708333333336</v>
      </c>
      <c r="B1003" s="1">
        <v>53.88</v>
      </c>
      <c r="C1003">
        <f t="shared" si="30"/>
        <v>0.4098772194075494</v>
      </c>
      <c r="D1003" s="1">
        <v>601.42999999999995</v>
      </c>
      <c r="E1003">
        <f t="shared" si="31"/>
        <v>0.60142999999999991</v>
      </c>
    </row>
    <row r="1004" spans="1:5" x14ac:dyDescent="0.2">
      <c r="A1004" s="2">
        <v>44603.75</v>
      </c>
      <c r="B1004" s="1">
        <v>42.5</v>
      </c>
      <c r="C1004">
        <f t="shared" si="30"/>
        <v>0.32330701233891701</v>
      </c>
      <c r="D1004" s="1">
        <v>602.23</v>
      </c>
      <c r="E1004">
        <f t="shared" si="31"/>
        <v>0.60223000000000004</v>
      </c>
    </row>
    <row r="1005" spans="1:5" x14ac:dyDescent="0.2">
      <c r="A1005" s="2">
        <v>44603.791666666664</v>
      </c>
      <c r="B1005" s="1">
        <v>26.1</v>
      </c>
      <c r="C1005">
        <f t="shared" si="30"/>
        <v>0.19854854169519376</v>
      </c>
      <c r="D1005" s="1">
        <v>602.04</v>
      </c>
      <c r="E1005">
        <f t="shared" si="31"/>
        <v>0.60203999999999991</v>
      </c>
    </row>
    <row r="1006" spans="1:5" x14ac:dyDescent="0.2">
      <c r="A1006" s="2">
        <v>44603.833333333336</v>
      </c>
      <c r="B1006" s="1">
        <v>42</v>
      </c>
      <c r="C1006">
        <f t="shared" si="30"/>
        <v>0.3195034004290474</v>
      </c>
      <c r="D1006" s="1">
        <v>599.54999999999995</v>
      </c>
      <c r="E1006">
        <f t="shared" si="31"/>
        <v>0.59954999999999992</v>
      </c>
    </row>
    <row r="1007" spans="1:5" x14ac:dyDescent="0.2">
      <c r="A1007" s="2">
        <v>44603.875</v>
      </c>
      <c r="B1007" s="1">
        <v>25.11</v>
      </c>
      <c r="C1007">
        <f t="shared" si="30"/>
        <v>0.1910173901136519</v>
      </c>
      <c r="D1007" s="1">
        <v>593.66</v>
      </c>
      <c r="E1007">
        <f t="shared" si="31"/>
        <v>0.59365999999999997</v>
      </c>
    </row>
    <row r="1008" spans="1:5" x14ac:dyDescent="0.2">
      <c r="A1008" s="2">
        <v>44603.916666666664</v>
      </c>
      <c r="B1008" s="1">
        <v>26.1</v>
      </c>
      <c r="C1008">
        <f t="shared" si="30"/>
        <v>0.19854854169519376</v>
      </c>
      <c r="D1008" s="1">
        <v>576.63</v>
      </c>
      <c r="E1008">
        <f t="shared" si="31"/>
        <v>0.57662999999999998</v>
      </c>
    </row>
    <row r="1009" spans="1:5" x14ac:dyDescent="0.2">
      <c r="A1009" s="2">
        <v>44603.958333333336</v>
      </c>
      <c r="B1009" s="1">
        <v>24.26</v>
      </c>
      <c r="C1009">
        <f t="shared" si="30"/>
        <v>0.18455124986687357</v>
      </c>
      <c r="D1009" s="1">
        <v>531.51</v>
      </c>
      <c r="E1009">
        <f t="shared" si="31"/>
        <v>0.53151000000000004</v>
      </c>
    </row>
    <row r="1010" spans="1:5" x14ac:dyDescent="0.2">
      <c r="A1010" s="2">
        <v>44604</v>
      </c>
      <c r="B1010" s="1">
        <v>21.97</v>
      </c>
      <c r="C1010">
        <f t="shared" si="30"/>
        <v>0.16713070731967075</v>
      </c>
      <c r="D1010" s="1">
        <v>502.91</v>
      </c>
      <c r="E1010">
        <f t="shared" si="31"/>
        <v>0.50291000000000008</v>
      </c>
    </row>
    <row r="1011" spans="1:5" x14ac:dyDescent="0.2">
      <c r="A1011" s="2">
        <v>44604.041666666664</v>
      </c>
      <c r="B1011" s="1">
        <v>20.55</v>
      </c>
      <c r="C1011">
        <f t="shared" si="30"/>
        <v>0.15632844949564106</v>
      </c>
      <c r="D1011" s="1">
        <v>482.71</v>
      </c>
      <c r="E1011">
        <f t="shared" si="31"/>
        <v>0.48270999999999997</v>
      </c>
    </row>
    <row r="1012" spans="1:5" x14ac:dyDescent="0.2">
      <c r="A1012" s="2">
        <v>44604.083333333336</v>
      </c>
      <c r="B1012" s="1">
        <v>21.97</v>
      </c>
      <c r="C1012">
        <f t="shared" si="30"/>
        <v>0.16713070731967075</v>
      </c>
      <c r="D1012" s="1">
        <v>470.62</v>
      </c>
      <c r="E1012">
        <f t="shared" si="31"/>
        <v>0.47061999999999998</v>
      </c>
    </row>
    <row r="1013" spans="1:5" x14ac:dyDescent="0.2">
      <c r="A1013" s="2">
        <v>44604.125</v>
      </c>
      <c r="B1013" s="1">
        <v>21.97</v>
      </c>
      <c r="C1013">
        <f t="shared" si="30"/>
        <v>0.16713070731967075</v>
      </c>
      <c r="D1013" s="1">
        <v>469.07</v>
      </c>
      <c r="E1013">
        <f t="shared" si="31"/>
        <v>0.46906999999999999</v>
      </c>
    </row>
    <row r="1014" spans="1:5" x14ac:dyDescent="0.2">
      <c r="A1014" s="2">
        <v>44604.166666666664</v>
      </c>
      <c r="B1014" s="1">
        <v>21.97</v>
      </c>
      <c r="C1014">
        <f t="shared" si="30"/>
        <v>0.16713070731967075</v>
      </c>
      <c r="D1014" s="1">
        <v>481.93</v>
      </c>
      <c r="E1014">
        <f t="shared" si="31"/>
        <v>0.48193000000000003</v>
      </c>
    </row>
    <row r="1015" spans="1:5" x14ac:dyDescent="0.2">
      <c r="A1015" s="2">
        <v>44604.208333333336</v>
      </c>
      <c r="B1015" s="1">
        <v>21.91</v>
      </c>
      <c r="C1015">
        <f t="shared" si="30"/>
        <v>0.16667427389048639</v>
      </c>
      <c r="D1015" s="1">
        <v>494.69</v>
      </c>
      <c r="E1015">
        <f t="shared" si="31"/>
        <v>0.49469000000000002</v>
      </c>
    </row>
    <row r="1016" spans="1:5" x14ac:dyDescent="0.2">
      <c r="A1016" s="2">
        <v>44604.25</v>
      </c>
      <c r="B1016" s="1">
        <v>20.55</v>
      </c>
      <c r="C1016">
        <f t="shared" si="30"/>
        <v>0.15632844949564106</v>
      </c>
      <c r="D1016" s="1">
        <v>509.99</v>
      </c>
      <c r="E1016">
        <f t="shared" si="31"/>
        <v>0.50999000000000005</v>
      </c>
    </row>
    <row r="1017" spans="1:5" x14ac:dyDescent="0.2">
      <c r="A1017" s="2">
        <v>44604.291666666664</v>
      </c>
      <c r="B1017" s="1">
        <v>20.18</v>
      </c>
      <c r="C1017">
        <f t="shared" si="30"/>
        <v>0.15351377668233754</v>
      </c>
      <c r="D1017" s="1">
        <v>539.85</v>
      </c>
      <c r="E1017">
        <f t="shared" si="31"/>
        <v>0.53985000000000005</v>
      </c>
    </row>
    <row r="1018" spans="1:5" x14ac:dyDescent="0.2">
      <c r="A1018" s="2">
        <v>44604.333333333336</v>
      </c>
      <c r="B1018" s="1">
        <v>20.11</v>
      </c>
      <c r="C1018">
        <f t="shared" si="30"/>
        <v>0.15298127101495579</v>
      </c>
      <c r="D1018" s="1">
        <v>591.54</v>
      </c>
      <c r="E1018">
        <f t="shared" si="31"/>
        <v>0.59153999999999995</v>
      </c>
    </row>
    <row r="1019" spans="1:5" x14ac:dyDescent="0.2">
      <c r="A1019" s="2">
        <v>44604.375</v>
      </c>
      <c r="B1019" s="1">
        <v>20.12</v>
      </c>
      <c r="C1019">
        <f t="shared" si="30"/>
        <v>0.15305734325315321</v>
      </c>
      <c r="D1019" s="1">
        <v>596.97</v>
      </c>
      <c r="E1019">
        <f t="shared" si="31"/>
        <v>0.59697</v>
      </c>
    </row>
    <row r="1020" spans="1:5" x14ac:dyDescent="0.2">
      <c r="A1020" s="2">
        <v>44604.416666666664</v>
      </c>
      <c r="B1020" s="1">
        <v>20.48</v>
      </c>
      <c r="C1020">
        <f t="shared" si="30"/>
        <v>0.15579594382825931</v>
      </c>
      <c r="D1020" s="1">
        <v>596.91</v>
      </c>
      <c r="E1020">
        <f t="shared" si="31"/>
        <v>0.59690999999999994</v>
      </c>
    </row>
    <row r="1021" spans="1:5" x14ac:dyDescent="0.2">
      <c r="A1021" s="2">
        <v>44604.458333333336</v>
      </c>
      <c r="B1021" s="1">
        <v>21.12</v>
      </c>
      <c r="C1021">
        <f t="shared" si="30"/>
        <v>0.16066456707289242</v>
      </c>
      <c r="D1021" s="1">
        <v>596.36</v>
      </c>
      <c r="E1021">
        <f t="shared" si="31"/>
        <v>0.59636</v>
      </c>
    </row>
    <row r="1022" spans="1:5" x14ac:dyDescent="0.2">
      <c r="A1022" s="2">
        <v>44604.5</v>
      </c>
      <c r="B1022" s="1">
        <v>17.96</v>
      </c>
      <c r="C1022">
        <f t="shared" si="30"/>
        <v>0.13662573980251647</v>
      </c>
      <c r="D1022" s="1">
        <v>595.48</v>
      </c>
      <c r="E1022">
        <f t="shared" si="31"/>
        <v>0.59548000000000001</v>
      </c>
    </row>
    <row r="1023" spans="1:5" x14ac:dyDescent="0.2">
      <c r="A1023" s="2">
        <v>44604.541666666664</v>
      </c>
      <c r="B1023" s="1">
        <v>20.12</v>
      </c>
      <c r="C1023">
        <f t="shared" si="30"/>
        <v>0.15305734325315321</v>
      </c>
      <c r="D1023" s="1">
        <v>595.07000000000005</v>
      </c>
      <c r="E1023">
        <f t="shared" si="31"/>
        <v>0.5950700000000001</v>
      </c>
    </row>
    <row r="1024" spans="1:5" x14ac:dyDescent="0.2">
      <c r="A1024" s="2">
        <v>44604.583333333336</v>
      </c>
      <c r="B1024" s="1">
        <v>20.48</v>
      </c>
      <c r="C1024">
        <f t="shared" si="30"/>
        <v>0.15579594382825931</v>
      </c>
      <c r="D1024" s="1">
        <v>596.32000000000005</v>
      </c>
      <c r="E1024">
        <f t="shared" si="31"/>
        <v>0.59632000000000007</v>
      </c>
    </row>
    <row r="1025" spans="1:5" x14ac:dyDescent="0.2">
      <c r="A1025" s="2">
        <v>44604.625</v>
      </c>
      <c r="B1025" s="1">
        <v>22.56</v>
      </c>
      <c r="C1025">
        <f t="shared" si="30"/>
        <v>0.17161896937331689</v>
      </c>
      <c r="D1025" s="1">
        <v>596.42999999999995</v>
      </c>
      <c r="E1025">
        <f t="shared" si="31"/>
        <v>0.5964299999999999</v>
      </c>
    </row>
    <row r="1026" spans="1:5" x14ac:dyDescent="0.2">
      <c r="A1026" s="2">
        <v>44604.666666666664</v>
      </c>
      <c r="B1026" s="1">
        <v>38.86</v>
      </c>
      <c r="C1026">
        <f t="shared" si="30"/>
        <v>0.29561671763506625</v>
      </c>
      <c r="D1026" s="1">
        <v>597.53</v>
      </c>
      <c r="E1026">
        <f t="shared" si="31"/>
        <v>0.59753000000000001</v>
      </c>
    </row>
    <row r="1027" spans="1:5" x14ac:dyDescent="0.2">
      <c r="A1027" s="2">
        <v>44604.708333333336</v>
      </c>
      <c r="B1027" s="1">
        <v>27.21</v>
      </c>
      <c r="C1027">
        <f t="shared" ref="C1027:C1090" si="32">B1027/131.454</f>
        <v>0.20699256013510428</v>
      </c>
      <c r="D1027" s="1">
        <v>598.99</v>
      </c>
      <c r="E1027">
        <f t="shared" ref="E1027:E1090" si="33">D1027/1000</f>
        <v>0.59899000000000002</v>
      </c>
    </row>
    <row r="1028" spans="1:5" x14ac:dyDescent="0.2">
      <c r="A1028" s="2">
        <v>44604.75</v>
      </c>
      <c r="B1028" s="1">
        <v>24.9</v>
      </c>
      <c r="C1028">
        <f t="shared" si="32"/>
        <v>0.18941987311150665</v>
      </c>
      <c r="D1028" s="1">
        <v>599.42999999999995</v>
      </c>
      <c r="E1028">
        <f t="shared" si="33"/>
        <v>0.59942999999999991</v>
      </c>
    </row>
    <row r="1029" spans="1:5" x14ac:dyDescent="0.2">
      <c r="A1029" s="2">
        <v>44604.791666666664</v>
      </c>
      <c r="B1029" s="1">
        <v>22.61</v>
      </c>
      <c r="C1029">
        <f t="shared" si="32"/>
        <v>0.17199933056430386</v>
      </c>
      <c r="D1029" s="1">
        <v>598.75</v>
      </c>
      <c r="E1029">
        <f t="shared" si="33"/>
        <v>0.59875</v>
      </c>
    </row>
    <row r="1030" spans="1:5" x14ac:dyDescent="0.2">
      <c r="A1030" s="2">
        <v>44604.833333333336</v>
      </c>
      <c r="B1030" s="1">
        <v>19.600000000000001</v>
      </c>
      <c r="C1030">
        <f t="shared" si="32"/>
        <v>0.14910158686688879</v>
      </c>
      <c r="D1030" s="1">
        <v>595.35</v>
      </c>
      <c r="E1030">
        <f t="shared" si="33"/>
        <v>0.59535000000000005</v>
      </c>
    </row>
    <row r="1031" spans="1:5" x14ac:dyDescent="0.2">
      <c r="A1031" s="2">
        <v>44604.875</v>
      </c>
      <c r="B1031" s="1">
        <v>15.46</v>
      </c>
      <c r="C1031">
        <f t="shared" si="32"/>
        <v>0.11760768025316841</v>
      </c>
      <c r="D1031" s="1">
        <v>578.70000000000005</v>
      </c>
      <c r="E1031">
        <f t="shared" si="33"/>
        <v>0.57869999999999999</v>
      </c>
    </row>
    <row r="1032" spans="1:5" x14ac:dyDescent="0.2">
      <c r="A1032" s="2">
        <v>44604.916666666664</v>
      </c>
      <c r="B1032" s="1">
        <v>15.46</v>
      </c>
      <c r="C1032">
        <f t="shared" si="32"/>
        <v>0.11760768025316841</v>
      </c>
      <c r="D1032" s="1">
        <v>562.92999999999995</v>
      </c>
      <c r="E1032">
        <f t="shared" si="33"/>
        <v>0.56292999999999993</v>
      </c>
    </row>
    <row r="1033" spans="1:5" x14ac:dyDescent="0.2">
      <c r="A1033" s="2">
        <v>44604.958333333336</v>
      </c>
      <c r="B1033" s="1">
        <v>14.79</v>
      </c>
      <c r="C1033">
        <f t="shared" si="32"/>
        <v>0.11251084029394312</v>
      </c>
      <c r="D1033" s="1">
        <v>526.97</v>
      </c>
      <c r="E1033">
        <f t="shared" si="33"/>
        <v>0.52697000000000005</v>
      </c>
    </row>
    <row r="1034" spans="1:5" x14ac:dyDescent="0.2">
      <c r="A1034" s="2">
        <v>44605</v>
      </c>
      <c r="B1034" s="1">
        <v>11.17</v>
      </c>
      <c r="C1034">
        <f t="shared" si="32"/>
        <v>8.4972690066487125E-2</v>
      </c>
      <c r="D1034" s="1">
        <v>508.7</v>
      </c>
      <c r="E1034">
        <f t="shared" si="33"/>
        <v>0.50870000000000004</v>
      </c>
    </row>
    <row r="1035" spans="1:5" x14ac:dyDescent="0.2">
      <c r="A1035" s="2">
        <v>44605.041666666664</v>
      </c>
      <c r="B1035" s="1">
        <v>11.17</v>
      </c>
      <c r="C1035">
        <f t="shared" si="32"/>
        <v>8.4972690066487125E-2</v>
      </c>
      <c r="D1035" s="1">
        <v>499.47</v>
      </c>
      <c r="E1035">
        <f t="shared" si="33"/>
        <v>0.49947000000000003</v>
      </c>
    </row>
    <row r="1036" spans="1:5" x14ac:dyDescent="0.2">
      <c r="A1036" s="2">
        <v>44605.083333333336</v>
      </c>
      <c r="B1036" s="1">
        <v>11.17</v>
      </c>
      <c r="C1036">
        <f t="shared" si="32"/>
        <v>8.4972690066487125E-2</v>
      </c>
      <c r="D1036" s="1">
        <v>498.62</v>
      </c>
      <c r="E1036">
        <f t="shared" si="33"/>
        <v>0.49862000000000001</v>
      </c>
    </row>
    <row r="1037" spans="1:5" x14ac:dyDescent="0.2">
      <c r="A1037" s="2">
        <v>44605.125</v>
      </c>
      <c r="B1037" s="1">
        <v>11.35</v>
      </c>
      <c r="C1037">
        <f t="shared" si="32"/>
        <v>8.6341990354040193E-2</v>
      </c>
      <c r="D1037" s="1">
        <v>505.03</v>
      </c>
      <c r="E1037">
        <f t="shared" si="33"/>
        <v>0.50502999999999998</v>
      </c>
    </row>
    <row r="1038" spans="1:5" x14ac:dyDescent="0.2">
      <c r="A1038" s="2">
        <v>44605.166666666664</v>
      </c>
      <c r="B1038" s="1">
        <v>13.25</v>
      </c>
      <c r="C1038">
        <f t="shared" si="32"/>
        <v>0.10079571561154471</v>
      </c>
      <c r="D1038" s="1">
        <v>520.79</v>
      </c>
      <c r="E1038">
        <f t="shared" si="33"/>
        <v>0.52078999999999998</v>
      </c>
    </row>
    <row r="1039" spans="1:5" x14ac:dyDescent="0.2">
      <c r="A1039" s="2">
        <v>44605.208333333336</v>
      </c>
      <c r="B1039" s="1">
        <v>14.52</v>
      </c>
      <c r="C1039">
        <f t="shared" si="32"/>
        <v>0.11045688986261352</v>
      </c>
      <c r="D1039" s="1">
        <v>533.6</v>
      </c>
      <c r="E1039">
        <f t="shared" si="33"/>
        <v>0.53360000000000007</v>
      </c>
    </row>
    <row r="1040" spans="1:5" x14ac:dyDescent="0.2">
      <c r="A1040" s="2">
        <v>44605.25</v>
      </c>
      <c r="B1040" s="1">
        <v>15.46</v>
      </c>
      <c r="C1040">
        <f t="shared" si="32"/>
        <v>0.11760768025316841</v>
      </c>
      <c r="D1040" s="1">
        <v>548.51</v>
      </c>
      <c r="E1040">
        <f t="shared" si="33"/>
        <v>0.54850999999999994</v>
      </c>
    </row>
    <row r="1041" spans="1:5" x14ac:dyDescent="0.2">
      <c r="A1041" s="2">
        <v>44605.291666666664</v>
      </c>
      <c r="B1041" s="1">
        <v>18.68</v>
      </c>
      <c r="C1041">
        <f t="shared" si="32"/>
        <v>0.14210294095272871</v>
      </c>
      <c r="D1041" s="1">
        <v>562.73</v>
      </c>
      <c r="E1041">
        <f t="shared" si="33"/>
        <v>0.56273000000000006</v>
      </c>
    </row>
    <row r="1042" spans="1:5" x14ac:dyDescent="0.2">
      <c r="A1042" s="2">
        <v>44605.333333333336</v>
      </c>
      <c r="B1042" s="1">
        <v>18.2</v>
      </c>
      <c r="C1042">
        <f t="shared" si="32"/>
        <v>0.13845147351925388</v>
      </c>
      <c r="D1042" s="1">
        <v>592.97</v>
      </c>
      <c r="E1042">
        <f t="shared" si="33"/>
        <v>0.59297</v>
      </c>
    </row>
    <row r="1043" spans="1:5" x14ac:dyDescent="0.2">
      <c r="A1043" s="2">
        <v>44605.375</v>
      </c>
      <c r="B1043" s="1">
        <v>21.97</v>
      </c>
      <c r="C1043">
        <f t="shared" si="32"/>
        <v>0.16713070731967075</v>
      </c>
      <c r="D1043" s="1">
        <v>595.23</v>
      </c>
      <c r="E1043">
        <f t="shared" si="33"/>
        <v>0.59523000000000004</v>
      </c>
    </row>
    <row r="1044" spans="1:5" x14ac:dyDescent="0.2">
      <c r="A1044" s="2">
        <v>44605.416666666664</v>
      </c>
      <c r="B1044" s="1">
        <v>25.19</v>
      </c>
      <c r="C1044">
        <f t="shared" si="32"/>
        <v>0.19162596801923107</v>
      </c>
      <c r="D1044" s="1">
        <v>594.92999999999995</v>
      </c>
      <c r="E1044">
        <f t="shared" si="33"/>
        <v>0.59492999999999996</v>
      </c>
    </row>
    <row r="1045" spans="1:5" x14ac:dyDescent="0.2">
      <c r="A1045" s="2">
        <v>44605.458333333336</v>
      </c>
      <c r="B1045" s="1">
        <v>26.71</v>
      </c>
      <c r="C1045">
        <f t="shared" si="32"/>
        <v>0.20318894822523467</v>
      </c>
      <c r="D1045" s="1">
        <v>594.29999999999995</v>
      </c>
      <c r="E1045">
        <f t="shared" si="33"/>
        <v>0.59429999999999994</v>
      </c>
    </row>
    <row r="1046" spans="1:5" x14ac:dyDescent="0.2">
      <c r="A1046" s="2">
        <v>44605.5</v>
      </c>
      <c r="B1046" s="1">
        <v>22.93</v>
      </c>
      <c r="C1046">
        <f t="shared" si="32"/>
        <v>0.17443364218662041</v>
      </c>
      <c r="D1046" s="1">
        <v>593.54999999999995</v>
      </c>
      <c r="E1046">
        <f t="shared" si="33"/>
        <v>0.59354999999999991</v>
      </c>
    </row>
    <row r="1047" spans="1:5" x14ac:dyDescent="0.2">
      <c r="A1047" s="2">
        <v>44605.541666666664</v>
      </c>
      <c r="B1047" s="1">
        <v>23.3</v>
      </c>
      <c r="C1047">
        <f t="shared" si="32"/>
        <v>0.17724831499992391</v>
      </c>
      <c r="D1047" s="1">
        <v>592.46</v>
      </c>
      <c r="E1047">
        <f t="shared" si="33"/>
        <v>0.59245999999999999</v>
      </c>
    </row>
    <row r="1048" spans="1:5" x14ac:dyDescent="0.2">
      <c r="A1048" s="2">
        <v>44605.583333333336</v>
      </c>
      <c r="B1048" s="1">
        <v>25.01</v>
      </c>
      <c r="C1048">
        <f t="shared" si="32"/>
        <v>0.19025666773167801</v>
      </c>
      <c r="D1048" s="1">
        <v>593.04999999999995</v>
      </c>
      <c r="E1048">
        <f t="shared" si="33"/>
        <v>0.59304999999999997</v>
      </c>
    </row>
    <row r="1049" spans="1:5" x14ac:dyDescent="0.2">
      <c r="A1049" s="2">
        <v>44605.625</v>
      </c>
      <c r="B1049" s="1">
        <v>23.16</v>
      </c>
      <c r="C1049">
        <f t="shared" si="32"/>
        <v>0.17618330366516044</v>
      </c>
      <c r="D1049" s="1">
        <v>592.35</v>
      </c>
      <c r="E1049">
        <f t="shared" si="33"/>
        <v>0.59235000000000004</v>
      </c>
    </row>
    <row r="1050" spans="1:5" x14ac:dyDescent="0.2">
      <c r="A1050" s="2">
        <v>44605.666666666664</v>
      </c>
      <c r="B1050" s="1">
        <v>26.71</v>
      </c>
      <c r="C1050">
        <f t="shared" si="32"/>
        <v>0.20318894822523467</v>
      </c>
      <c r="D1050" s="1">
        <v>592.32000000000005</v>
      </c>
      <c r="E1050">
        <f t="shared" si="33"/>
        <v>0.59232000000000007</v>
      </c>
    </row>
    <row r="1051" spans="1:5" x14ac:dyDescent="0.2">
      <c r="A1051" s="2">
        <v>44605.708333333336</v>
      </c>
      <c r="B1051" s="1">
        <v>25.75</v>
      </c>
      <c r="C1051">
        <f t="shared" si="32"/>
        <v>0.19588601335828501</v>
      </c>
      <c r="D1051" s="1">
        <v>593.27</v>
      </c>
      <c r="E1051">
        <f t="shared" si="33"/>
        <v>0.59326999999999996</v>
      </c>
    </row>
    <row r="1052" spans="1:5" x14ac:dyDescent="0.2">
      <c r="A1052" s="2">
        <v>44605.75</v>
      </c>
      <c r="B1052" s="1">
        <v>23.88</v>
      </c>
      <c r="C1052">
        <f t="shared" si="32"/>
        <v>0.18166050481537266</v>
      </c>
      <c r="D1052" s="1">
        <v>593.46</v>
      </c>
      <c r="E1052">
        <f t="shared" si="33"/>
        <v>0.59345999999999999</v>
      </c>
    </row>
    <row r="1053" spans="1:5" x14ac:dyDescent="0.2">
      <c r="A1053" s="2">
        <v>44605.791666666664</v>
      </c>
      <c r="B1053" s="1">
        <v>20.48</v>
      </c>
      <c r="C1053">
        <f t="shared" si="32"/>
        <v>0.15579594382825931</v>
      </c>
      <c r="D1053" s="1">
        <v>593.9</v>
      </c>
      <c r="E1053">
        <f t="shared" si="33"/>
        <v>0.59389999999999998</v>
      </c>
    </row>
    <row r="1054" spans="1:5" x14ac:dyDescent="0.2">
      <c r="A1054" s="2">
        <v>44605.833333333336</v>
      </c>
      <c r="B1054" s="1">
        <v>24.56</v>
      </c>
      <c r="C1054">
        <f t="shared" si="32"/>
        <v>0.18683341701279532</v>
      </c>
      <c r="D1054" s="1">
        <v>593.04999999999995</v>
      </c>
      <c r="E1054">
        <f t="shared" si="33"/>
        <v>0.59304999999999997</v>
      </c>
    </row>
    <row r="1055" spans="1:5" x14ac:dyDescent="0.2">
      <c r="A1055" s="2">
        <v>44605.875</v>
      </c>
      <c r="B1055" s="1">
        <v>22.67</v>
      </c>
      <c r="C1055">
        <f t="shared" si="32"/>
        <v>0.17245576399348822</v>
      </c>
      <c r="D1055" s="1">
        <v>585.22</v>
      </c>
      <c r="E1055">
        <f t="shared" si="33"/>
        <v>0.58522000000000007</v>
      </c>
    </row>
    <row r="1056" spans="1:5" x14ac:dyDescent="0.2">
      <c r="A1056" s="2">
        <v>44605.916666666664</v>
      </c>
      <c r="B1056" s="1">
        <v>22.06</v>
      </c>
      <c r="C1056">
        <f t="shared" si="32"/>
        <v>0.16781535746344728</v>
      </c>
      <c r="D1056" s="1">
        <v>573.03</v>
      </c>
      <c r="E1056">
        <f t="shared" si="33"/>
        <v>0.57302999999999993</v>
      </c>
    </row>
    <row r="1057" spans="1:5" x14ac:dyDescent="0.2">
      <c r="A1057" s="2">
        <v>44605.958333333336</v>
      </c>
      <c r="B1057" s="1">
        <v>20.11</v>
      </c>
      <c r="C1057">
        <f t="shared" si="32"/>
        <v>0.15298127101495579</v>
      </c>
      <c r="D1057" s="1">
        <v>547.91999999999996</v>
      </c>
      <c r="E1057">
        <f t="shared" si="33"/>
        <v>0.54791999999999996</v>
      </c>
    </row>
    <row r="1058" spans="1:5" x14ac:dyDescent="0.2">
      <c r="A1058" s="2">
        <v>44606</v>
      </c>
      <c r="B1058" s="1">
        <v>22.53</v>
      </c>
      <c r="C1058">
        <f t="shared" si="32"/>
        <v>0.17139075265872472</v>
      </c>
      <c r="D1058" s="1">
        <v>533.04999999999995</v>
      </c>
      <c r="E1058">
        <f t="shared" si="33"/>
        <v>0.53304999999999991</v>
      </c>
    </row>
    <row r="1059" spans="1:5" x14ac:dyDescent="0.2">
      <c r="A1059" s="2">
        <v>44606.041666666664</v>
      </c>
      <c r="B1059" s="1">
        <v>20.3</v>
      </c>
      <c r="C1059">
        <f t="shared" si="32"/>
        <v>0.15442664354070626</v>
      </c>
      <c r="D1059" s="1">
        <v>518.23</v>
      </c>
      <c r="E1059">
        <f t="shared" si="33"/>
        <v>0.51822999999999997</v>
      </c>
    </row>
    <row r="1060" spans="1:5" x14ac:dyDescent="0.2">
      <c r="A1060" s="2">
        <v>44606.083333333336</v>
      </c>
      <c r="B1060" s="1">
        <v>20.3</v>
      </c>
      <c r="C1060">
        <f t="shared" si="32"/>
        <v>0.15442664354070626</v>
      </c>
      <c r="D1060" s="1">
        <v>507.63</v>
      </c>
      <c r="E1060">
        <f t="shared" si="33"/>
        <v>0.50763000000000003</v>
      </c>
    </row>
    <row r="1061" spans="1:5" x14ac:dyDescent="0.2">
      <c r="A1061" s="2">
        <v>44606.125</v>
      </c>
      <c r="B1061" s="1">
        <v>20.18</v>
      </c>
      <c r="C1061">
        <f t="shared" si="32"/>
        <v>0.15351377668233754</v>
      </c>
      <c r="D1061" s="1">
        <v>498.79</v>
      </c>
      <c r="E1061">
        <f t="shared" si="33"/>
        <v>0.49879000000000001</v>
      </c>
    </row>
    <row r="1062" spans="1:5" x14ac:dyDescent="0.2">
      <c r="A1062" s="2">
        <v>44606.166666666664</v>
      </c>
      <c r="B1062" s="1">
        <v>20.3</v>
      </c>
      <c r="C1062">
        <f t="shared" si="32"/>
        <v>0.15442664354070626</v>
      </c>
      <c r="D1062" s="1">
        <v>495.92</v>
      </c>
      <c r="E1062">
        <f t="shared" si="33"/>
        <v>0.49592000000000003</v>
      </c>
    </row>
    <row r="1063" spans="1:5" x14ac:dyDescent="0.2">
      <c r="A1063" s="2">
        <v>44606.208333333336</v>
      </c>
      <c r="B1063" s="1">
        <v>20.3</v>
      </c>
      <c r="C1063">
        <f t="shared" si="32"/>
        <v>0.15442664354070626</v>
      </c>
      <c r="D1063" s="1">
        <v>503.31</v>
      </c>
      <c r="E1063">
        <f t="shared" si="33"/>
        <v>0.50331000000000004</v>
      </c>
    </row>
    <row r="1064" spans="1:5" x14ac:dyDescent="0.2">
      <c r="A1064" s="2">
        <v>44606.25</v>
      </c>
      <c r="B1064" s="1">
        <v>20.12</v>
      </c>
      <c r="C1064">
        <f t="shared" si="32"/>
        <v>0.15305734325315321</v>
      </c>
      <c r="D1064" s="1">
        <v>519.92999999999995</v>
      </c>
      <c r="E1064">
        <f t="shared" si="33"/>
        <v>0.51993</v>
      </c>
    </row>
    <row r="1065" spans="1:5" x14ac:dyDescent="0.2">
      <c r="A1065" s="2">
        <v>44606.291666666664</v>
      </c>
      <c r="B1065" s="1">
        <v>20.12</v>
      </c>
      <c r="C1065">
        <f t="shared" si="32"/>
        <v>0.15305734325315321</v>
      </c>
      <c r="D1065" s="1">
        <v>545.6</v>
      </c>
      <c r="E1065">
        <f t="shared" si="33"/>
        <v>0.54559999999999997</v>
      </c>
    </row>
    <row r="1066" spans="1:5" x14ac:dyDescent="0.2">
      <c r="A1066" s="2">
        <v>44606.333333333336</v>
      </c>
      <c r="B1066" s="1">
        <v>20.18</v>
      </c>
      <c r="C1066">
        <f t="shared" si="32"/>
        <v>0.15351377668233754</v>
      </c>
      <c r="D1066" s="1">
        <v>591.54999999999995</v>
      </c>
      <c r="E1066">
        <f t="shared" si="33"/>
        <v>0.59154999999999991</v>
      </c>
    </row>
    <row r="1067" spans="1:5" x14ac:dyDescent="0.2">
      <c r="A1067" s="2">
        <v>44606.375</v>
      </c>
      <c r="B1067" s="1">
        <v>20.12</v>
      </c>
      <c r="C1067">
        <f t="shared" si="32"/>
        <v>0.15305734325315321</v>
      </c>
      <c r="D1067" s="1">
        <v>596.11</v>
      </c>
      <c r="E1067">
        <f t="shared" si="33"/>
        <v>0.59611000000000003</v>
      </c>
    </row>
    <row r="1068" spans="1:5" x14ac:dyDescent="0.2">
      <c r="A1068" s="2">
        <v>44606.416666666664</v>
      </c>
      <c r="B1068" s="1">
        <v>20.12</v>
      </c>
      <c r="C1068">
        <f t="shared" si="32"/>
        <v>0.15305734325315321</v>
      </c>
      <c r="D1068" s="1">
        <v>595.86</v>
      </c>
      <c r="E1068">
        <f t="shared" si="33"/>
        <v>0.59586000000000006</v>
      </c>
    </row>
    <row r="1069" spans="1:5" x14ac:dyDescent="0.2">
      <c r="A1069" s="2">
        <v>44606.458333333336</v>
      </c>
      <c r="B1069" s="1">
        <v>20.02</v>
      </c>
      <c r="C1069">
        <f t="shared" si="32"/>
        <v>0.15229662087117926</v>
      </c>
      <c r="D1069" s="1">
        <v>595.66</v>
      </c>
      <c r="E1069">
        <f t="shared" si="33"/>
        <v>0.59565999999999997</v>
      </c>
    </row>
    <row r="1070" spans="1:5" x14ac:dyDescent="0.2">
      <c r="A1070" s="2">
        <v>44606.5</v>
      </c>
      <c r="B1070" s="1">
        <v>18.88</v>
      </c>
      <c r="C1070">
        <f t="shared" si="32"/>
        <v>0.14362438571667654</v>
      </c>
      <c r="D1070" s="1">
        <v>595.4</v>
      </c>
      <c r="E1070">
        <f t="shared" si="33"/>
        <v>0.59539999999999993</v>
      </c>
    </row>
    <row r="1071" spans="1:5" x14ac:dyDescent="0.2">
      <c r="A1071" s="2">
        <v>44606.541666666664</v>
      </c>
      <c r="B1071" s="1">
        <v>18.75</v>
      </c>
      <c r="C1071">
        <f t="shared" si="32"/>
        <v>0.14263544662011046</v>
      </c>
      <c r="D1071" s="1">
        <v>594.16999999999996</v>
      </c>
      <c r="E1071">
        <f t="shared" si="33"/>
        <v>0.59416999999999998</v>
      </c>
    </row>
    <row r="1072" spans="1:5" x14ac:dyDescent="0.2">
      <c r="A1072" s="2">
        <v>44606.583333333336</v>
      </c>
      <c r="B1072" s="1">
        <v>19.89</v>
      </c>
      <c r="C1072">
        <f t="shared" si="32"/>
        <v>0.15130768177461318</v>
      </c>
      <c r="D1072" s="1">
        <v>597.04999999999995</v>
      </c>
      <c r="E1072">
        <f t="shared" si="33"/>
        <v>0.59704999999999997</v>
      </c>
    </row>
    <row r="1073" spans="1:5" x14ac:dyDescent="0.2">
      <c r="A1073" s="2">
        <v>44606.625</v>
      </c>
      <c r="B1073" s="1">
        <v>19.37</v>
      </c>
      <c r="C1073">
        <f t="shared" si="32"/>
        <v>0.14735192538834876</v>
      </c>
      <c r="D1073" s="1">
        <v>598.04999999999995</v>
      </c>
      <c r="E1073">
        <f t="shared" si="33"/>
        <v>0.59804999999999997</v>
      </c>
    </row>
    <row r="1074" spans="1:5" x14ac:dyDescent="0.2">
      <c r="A1074" s="2">
        <v>44606.666666666664</v>
      </c>
      <c r="B1074" s="1">
        <v>17.89</v>
      </c>
      <c r="C1074">
        <f t="shared" si="32"/>
        <v>0.13609323413513472</v>
      </c>
      <c r="D1074" s="1">
        <v>598.13</v>
      </c>
      <c r="E1074">
        <f t="shared" si="33"/>
        <v>0.59813000000000005</v>
      </c>
    </row>
    <row r="1075" spans="1:5" x14ac:dyDescent="0.2">
      <c r="A1075" s="2">
        <v>44606.708333333336</v>
      </c>
      <c r="B1075" s="1">
        <v>17.89</v>
      </c>
      <c r="C1075">
        <f t="shared" si="32"/>
        <v>0.13609323413513472</v>
      </c>
      <c r="D1075" s="1">
        <v>598.46</v>
      </c>
      <c r="E1075">
        <f t="shared" si="33"/>
        <v>0.59845999999999999</v>
      </c>
    </row>
    <row r="1076" spans="1:5" x14ac:dyDescent="0.2">
      <c r="A1076" s="2">
        <v>44606.75</v>
      </c>
      <c r="B1076" s="1">
        <v>19.54</v>
      </c>
      <c r="C1076">
        <f t="shared" si="32"/>
        <v>0.14864515343770443</v>
      </c>
      <c r="D1076" s="1">
        <v>599.02</v>
      </c>
      <c r="E1076">
        <f t="shared" si="33"/>
        <v>0.59902</v>
      </c>
    </row>
    <row r="1077" spans="1:5" x14ac:dyDescent="0.2">
      <c r="A1077" s="2">
        <v>44606.791666666664</v>
      </c>
      <c r="B1077" s="1">
        <v>18.47</v>
      </c>
      <c r="C1077">
        <f t="shared" si="32"/>
        <v>0.14050542395058346</v>
      </c>
      <c r="D1077" s="1">
        <v>600.16</v>
      </c>
      <c r="E1077">
        <f t="shared" si="33"/>
        <v>0.60015999999999992</v>
      </c>
    </row>
    <row r="1078" spans="1:5" x14ac:dyDescent="0.2">
      <c r="A1078" s="2">
        <v>44606.833333333336</v>
      </c>
      <c r="B1078" s="1">
        <v>20.11</v>
      </c>
      <c r="C1078">
        <f t="shared" si="32"/>
        <v>0.15298127101495579</v>
      </c>
      <c r="D1078" s="1">
        <v>599.03</v>
      </c>
      <c r="E1078">
        <f t="shared" si="33"/>
        <v>0.59902999999999995</v>
      </c>
    </row>
    <row r="1079" spans="1:5" x14ac:dyDescent="0.2">
      <c r="A1079" s="2">
        <v>44606.875</v>
      </c>
      <c r="B1079" s="1">
        <v>17.64</v>
      </c>
      <c r="C1079">
        <f t="shared" si="32"/>
        <v>0.13419142818019991</v>
      </c>
      <c r="D1079" s="1">
        <v>587.32000000000005</v>
      </c>
      <c r="E1079">
        <f t="shared" si="33"/>
        <v>0.58732000000000006</v>
      </c>
    </row>
    <row r="1080" spans="1:5" x14ac:dyDescent="0.2">
      <c r="A1080" s="2">
        <v>44606.916666666664</v>
      </c>
      <c r="B1080" s="1">
        <v>17.100000000000001</v>
      </c>
      <c r="C1080">
        <f t="shared" si="32"/>
        <v>0.13008352731754075</v>
      </c>
      <c r="D1080" s="1">
        <v>573.53</v>
      </c>
      <c r="E1080">
        <f t="shared" si="33"/>
        <v>0.57352999999999998</v>
      </c>
    </row>
    <row r="1081" spans="1:5" x14ac:dyDescent="0.2">
      <c r="A1081" s="2">
        <v>44606.958333333336</v>
      </c>
      <c r="B1081" s="1">
        <v>17</v>
      </c>
      <c r="C1081">
        <f t="shared" si="32"/>
        <v>0.1293228049355668</v>
      </c>
      <c r="D1081" s="1">
        <v>546.63</v>
      </c>
      <c r="E1081">
        <f t="shared" si="33"/>
        <v>0.54662999999999995</v>
      </c>
    </row>
    <row r="1082" spans="1:5" x14ac:dyDescent="0.2">
      <c r="A1082" s="2">
        <v>44607</v>
      </c>
      <c r="B1082" s="1">
        <v>15.55</v>
      </c>
      <c r="C1082">
        <f t="shared" si="32"/>
        <v>0.11829233039694494</v>
      </c>
      <c r="D1082" s="1">
        <v>526.70000000000005</v>
      </c>
      <c r="E1082">
        <f t="shared" si="33"/>
        <v>0.52670000000000006</v>
      </c>
    </row>
    <row r="1083" spans="1:5" x14ac:dyDescent="0.2">
      <c r="A1083" s="2">
        <v>44607.041666666664</v>
      </c>
      <c r="B1083" s="1">
        <v>13.25</v>
      </c>
      <c r="C1083">
        <f t="shared" si="32"/>
        <v>0.10079571561154471</v>
      </c>
      <c r="D1083" s="1">
        <v>506.93</v>
      </c>
      <c r="E1083">
        <f t="shared" si="33"/>
        <v>0.50692999999999999</v>
      </c>
    </row>
    <row r="1084" spans="1:5" x14ac:dyDescent="0.2">
      <c r="A1084" s="2">
        <v>44607.083333333336</v>
      </c>
      <c r="B1084" s="1">
        <v>13.25</v>
      </c>
      <c r="C1084">
        <f t="shared" si="32"/>
        <v>0.10079571561154471</v>
      </c>
      <c r="D1084" s="1">
        <v>497.73</v>
      </c>
      <c r="E1084">
        <f t="shared" si="33"/>
        <v>0.49773000000000001</v>
      </c>
    </row>
    <row r="1085" spans="1:5" x14ac:dyDescent="0.2">
      <c r="A1085" s="2">
        <v>44607.125</v>
      </c>
      <c r="B1085" s="1">
        <v>13.25</v>
      </c>
      <c r="C1085">
        <f t="shared" si="32"/>
        <v>0.10079571561154471</v>
      </c>
      <c r="D1085" s="1">
        <v>497.04</v>
      </c>
      <c r="E1085">
        <f t="shared" si="33"/>
        <v>0.49704000000000004</v>
      </c>
    </row>
    <row r="1086" spans="1:5" x14ac:dyDescent="0.2">
      <c r="A1086" s="2">
        <v>44607.166666666664</v>
      </c>
      <c r="B1086" s="1">
        <v>13.84</v>
      </c>
      <c r="C1086">
        <f t="shared" si="32"/>
        <v>0.10528397766519086</v>
      </c>
      <c r="D1086" s="1">
        <v>507.45</v>
      </c>
      <c r="E1086">
        <f t="shared" si="33"/>
        <v>0.50744999999999996</v>
      </c>
    </row>
    <row r="1087" spans="1:5" x14ac:dyDescent="0.2">
      <c r="A1087" s="2">
        <v>44607.208333333336</v>
      </c>
      <c r="B1087" s="1">
        <v>15.84</v>
      </c>
      <c r="C1087">
        <f t="shared" si="32"/>
        <v>0.12049842530466931</v>
      </c>
      <c r="D1087" s="1">
        <v>518.5</v>
      </c>
      <c r="E1087">
        <f t="shared" si="33"/>
        <v>0.51849999999999996</v>
      </c>
    </row>
    <row r="1088" spans="1:5" x14ac:dyDescent="0.2">
      <c r="A1088" s="2">
        <v>44607.25</v>
      </c>
      <c r="B1088" s="1">
        <v>16.39</v>
      </c>
      <c r="C1088">
        <f t="shared" si="32"/>
        <v>0.12468239840552589</v>
      </c>
      <c r="D1088" s="1">
        <v>528.96</v>
      </c>
      <c r="E1088">
        <f t="shared" si="33"/>
        <v>0.52895999999999999</v>
      </c>
    </row>
    <row r="1089" spans="1:5" x14ac:dyDescent="0.2">
      <c r="A1089" s="2">
        <v>44607.291666666664</v>
      </c>
      <c r="B1089" s="1">
        <v>17.84</v>
      </c>
      <c r="C1089">
        <f t="shared" si="32"/>
        <v>0.13571287294414774</v>
      </c>
      <c r="D1089" s="1">
        <v>543.71</v>
      </c>
      <c r="E1089">
        <f t="shared" si="33"/>
        <v>0.54371000000000003</v>
      </c>
    </row>
    <row r="1090" spans="1:5" x14ac:dyDescent="0.2">
      <c r="A1090" s="2">
        <v>44607.333333333336</v>
      </c>
      <c r="B1090" s="1">
        <v>17.88</v>
      </c>
      <c r="C1090">
        <f t="shared" si="32"/>
        <v>0.13601716189693733</v>
      </c>
      <c r="D1090" s="1">
        <v>576.66999999999996</v>
      </c>
      <c r="E1090">
        <f t="shared" si="33"/>
        <v>0.5766699999999999</v>
      </c>
    </row>
    <row r="1091" spans="1:5" x14ac:dyDescent="0.2">
      <c r="A1091" s="2">
        <v>44607.375</v>
      </c>
      <c r="B1091" s="1">
        <v>20.56</v>
      </c>
      <c r="C1091">
        <f t="shared" ref="C1091:C1154" si="34">B1091/131.454</f>
        <v>0.15640452173383843</v>
      </c>
      <c r="D1091" s="1">
        <v>596.87</v>
      </c>
      <c r="E1091">
        <f t="shared" ref="E1091:E1154" si="35">D1091/1000</f>
        <v>0.59687000000000001</v>
      </c>
    </row>
    <row r="1092" spans="1:5" x14ac:dyDescent="0.2">
      <c r="A1092" s="2">
        <v>44607.416666666664</v>
      </c>
      <c r="B1092" s="1">
        <v>20.48</v>
      </c>
      <c r="C1092">
        <f t="shared" si="34"/>
        <v>0.15579594382825931</v>
      </c>
      <c r="D1092" s="1">
        <v>596.16</v>
      </c>
      <c r="E1092">
        <f t="shared" si="35"/>
        <v>0.59616000000000002</v>
      </c>
    </row>
    <row r="1093" spans="1:5" x14ac:dyDescent="0.2">
      <c r="A1093" s="2">
        <v>44607.458333333336</v>
      </c>
      <c r="B1093" s="1">
        <v>25.44</v>
      </c>
      <c r="C1093">
        <f t="shared" si="34"/>
        <v>0.19352777397416587</v>
      </c>
      <c r="D1093" s="1">
        <v>595.28</v>
      </c>
      <c r="E1093">
        <f t="shared" si="35"/>
        <v>0.59527999999999992</v>
      </c>
    </row>
    <row r="1094" spans="1:5" x14ac:dyDescent="0.2">
      <c r="A1094" s="2">
        <v>44607.5</v>
      </c>
      <c r="B1094" s="1">
        <v>25</v>
      </c>
      <c r="C1094">
        <f t="shared" si="34"/>
        <v>0.1901805954934806</v>
      </c>
      <c r="D1094" s="1">
        <v>595.02</v>
      </c>
      <c r="E1094">
        <f t="shared" si="35"/>
        <v>0.59501999999999999</v>
      </c>
    </row>
    <row r="1095" spans="1:5" x14ac:dyDescent="0.2">
      <c r="A1095" s="2">
        <v>44607.541666666664</v>
      </c>
      <c r="B1095" s="1">
        <v>27.12</v>
      </c>
      <c r="C1095">
        <f t="shared" si="34"/>
        <v>0.20630790999132775</v>
      </c>
      <c r="D1095" s="1">
        <v>593.88</v>
      </c>
      <c r="E1095">
        <f t="shared" si="35"/>
        <v>0.59387999999999996</v>
      </c>
    </row>
    <row r="1096" spans="1:5" x14ac:dyDescent="0.2">
      <c r="A1096" s="2">
        <v>44607.583333333336</v>
      </c>
      <c r="B1096" s="1">
        <v>27.18</v>
      </c>
      <c r="C1096">
        <f t="shared" si="34"/>
        <v>0.20676434342051211</v>
      </c>
      <c r="D1096" s="1">
        <v>595.41</v>
      </c>
      <c r="E1096">
        <f t="shared" si="35"/>
        <v>0.59540999999999999</v>
      </c>
    </row>
    <row r="1097" spans="1:5" x14ac:dyDescent="0.2">
      <c r="A1097" s="2">
        <v>44607.625</v>
      </c>
      <c r="B1097" s="1">
        <v>27.2</v>
      </c>
      <c r="C1097">
        <f t="shared" si="34"/>
        <v>0.20691648789690689</v>
      </c>
      <c r="D1097" s="1">
        <v>595.55999999999995</v>
      </c>
      <c r="E1097">
        <f t="shared" si="35"/>
        <v>0.59555999999999998</v>
      </c>
    </row>
    <row r="1098" spans="1:5" x14ac:dyDescent="0.2">
      <c r="A1098" s="2">
        <v>44607.666666666664</v>
      </c>
      <c r="B1098" s="1">
        <v>27.18</v>
      </c>
      <c r="C1098">
        <f t="shared" si="34"/>
        <v>0.20676434342051211</v>
      </c>
      <c r="D1098" s="1">
        <v>595.25</v>
      </c>
      <c r="E1098">
        <f t="shared" si="35"/>
        <v>0.59524999999999995</v>
      </c>
    </row>
    <row r="1099" spans="1:5" x14ac:dyDescent="0.2">
      <c r="A1099" s="2">
        <v>44607.708333333336</v>
      </c>
      <c r="B1099" s="1">
        <v>23.8</v>
      </c>
      <c r="C1099">
        <f t="shared" si="34"/>
        <v>0.18105192690979355</v>
      </c>
      <c r="D1099" s="1">
        <v>595.37</v>
      </c>
      <c r="E1099">
        <f t="shared" si="35"/>
        <v>0.59536999999999995</v>
      </c>
    </row>
    <row r="1100" spans="1:5" x14ac:dyDescent="0.2">
      <c r="A1100" s="2">
        <v>44607.75</v>
      </c>
      <c r="B1100" s="1">
        <v>23.51</v>
      </c>
      <c r="C1100">
        <f t="shared" si="34"/>
        <v>0.17884583200206916</v>
      </c>
      <c r="D1100" s="1">
        <v>595.99</v>
      </c>
      <c r="E1100">
        <f t="shared" si="35"/>
        <v>0.59599000000000002</v>
      </c>
    </row>
    <row r="1101" spans="1:5" x14ac:dyDescent="0.2">
      <c r="A1101" s="2">
        <v>44607.791666666664</v>
      </c>
      <c r="B1101" s="1">
        <v>20.18</v>
      </c>
      <c r="C1101">
        <f t="shared" si="34"/>
        <v>0.15351377668233754</v>
      </c>
      <c r="D1101" s="1">
        <v>596.6</v>
      </c>
      <c r="E1101">
        <f t="shared" si="35"/>
        <v>0.59660000000000002</v>
      </c>
    </row>
    <row r="1102" spans="1:5" x14ac:dyDescent="0.2">
      <c r="A1102" s="2">
        <v>44607.833333333336</v>
      </c>
      <c r="B1102" s="1">
        <v>22.52</v>
      </c>
      <c r="C1102">
        <f t="shared" si="34"/>
        <v>0.17131468042052733</v>
      </c>
      <c r="D1102" s="1">
        <v>596.14</v>
      </c>
      <c r="E1102">
        <f t="shared" si="35"/>
        <v>0.59614</v>
      </c>
    </row>
    <row r="1103" spans="1:5" x14ac:dyDescent="0.2">
      <c r="A1103" s="2">
        <v>44607.875</v>
      </c>
      <c r="B1103" s="1">
        <v>20.18</v>
      </c>
      <c r="C1103">
        <f t="shared" si="34"/>
        <v>0.15351377668233754</v>
      </c>
      <c r="D1103" s="1">
        <v>596.65</v>
      </c>
      <c r="E1103">
        <f t="shared" si="35"/>
        <v>0.59665000000000001</v>
      </c>
    </row>
    <row r="1104" spans="1:5" x14ac:dyDescent="0.2">
      <c r="A1104" s="2">
        <v>44607.916666666664</v>
      </c>
      <c r="B1104" s="1">
        <v>18.32</v>
      </c>
      <c r="C1104">
        <f t="shared" si="34"/>
        <v>0.13936434037762258</v>
      </c>
      <c r="D1104" s="1">
        <v>589.71</v>
      </c>
      <c r="E1104">
        <f t="shared" si="35"/>
        <v>0.58971000000000007</v>
      </c>
    </row>
    <row r="1105" spans="1:5" x14ac:dyDescent="0.2">
      <c r="A1105" s="2">
        <v>44607.958333333336</v>
      </c>
      <c r="B1105" s="1">
        <v>13.25</v>
      </c>
      <c r="C1105">
        <f t="shared" si="34"/>
        <v>0.10079571561154471</v>
      </c>
      <c r="D1105" s="1">
        <v>559.55999999999995</v>
      </c>
      <c r="E1105">
        <f t="shared" si="35"/>
        <v>0.55955999999999995</v>
      </c>
    </row>
    <row r="1106" spans="1:5" x14ac:dyDescent="0.2">
      <c r="A1106" s="2">
        <v>44608</v>
      </c>
      <c r="B1106" s="1">
        <v>17.86</v>
      </c>
      <c r="C1106">
        <f t="shared" si="34"/>
        <v>0.13586501742054252</v>
      </c>
      <c r="D1106" s="1">
        <v>541.29</v>
      </c>
      <c r="E1106">
        <f t="shared" si="35"/>
        <v>0.54128999999999994</v>
      </c>
    </row>
    <row r="1107" spans="1:5" x14ac:dyDescent="0.2">
      <c r="A1107" s="2">
        <v>44608.041666666664</v>
      </c>
      <c r="B1107" s="1">
        <v>15</v>
      </c>
      <c r="C1107">
        <f t="shared" si="34"/>
        <v>0.11410835729608836</v>
      </c>
      <c r="D1107" s="1">
        <v>524.54</v>
      </c>
      <c r="E1107">
        <f t="shared" si="35"/>
        <v>0.52454000000000001</v>
      </c>
    </row>
    <row r="1108" spans="1:5" x14ac:dyDescent="0.2">
      <c r="A1108" s="2">
        <v>44608.083333333336</v>
      </c>
      <c r="B1108" s="1">
        <v>13.84</v>
      </c>
      <c r="C1108">
        <f t="shared" si="34"/>
        <v>0.10528397766519086</v>
      </c>
      <c r="D1108" s="1">
        <v>511.19</v>
      </c>
      <c r="E1108">
        <f t="shared" si="35"/>
        <v>0.51119000000000003</v>
      </c>
    </row>
    <row r="1109" spans="1:5" x14ac:dyDescent="0.2">
      <c r="A1109" s="2">
        <v>44608.125</v>
      </c>
      <c r="B1109" s="1">
        <v>13.25</v>
      </c>
      <c r="C1109">
        <f t="shared" si="34"/>
        <v>0.10079571561154471</v>
      </c>
      <c r="D1109" s="1">
        <v>495.81</v>
      </c>
      <c r="E1109">
        <f t="shared" si="35"/>
        <v>0.49581000000000003</v>
      </c>
    </row>
    <row r="1110" spans="1:5" x14ac:dyDescent="0.2">
      <c r="A1110" s="2">
        <v>44608.166666666664</v>
      </c>
      <c r="B1110" s="1">
        <v>13.25</v>
      </c>
      <c r="C1110">
        <f t="shared" si="34"/>
        <v>0.10079571561154471</v>
      </c>
      <c r="D1110" s="1">
        <v>507</v>
      </c>
      <c r="E1110">
        <f t="shared" si="35"/>
        <v>0.50700000000000001</v>
      </c>
    </row>
    <row r="1111" spans="1:5" x14ac:dyDescent="0.2">
      <c r="A1111" s="2">
        <v>44608.208333333336</v>
      </c>
      <c r="B1111" s="1">
        <v>13.25</v>
      </c>
      <c r="C1111">
        <f t="shared" si="34"/>
        <v>0.10079571561154471</v>
      </c>
      <c r="D1111" s="1">
        <v>513.4</v>
      </c>
      <c r="E1111">
        <f t="shared" si="35"/>
        <v>0.51339999999999997</v>
      </c>
    </row>
    <row r="1112" spans="1:5" x14ac:dyDescent="0.2">
      <c r="A1112" s="2">
        <v>44608.25</v>
      </c>
      <c r="B1112" s="1">
        <v>13.25</v>
      </c>
      <c r="C1112">
        <f t="shared" si="34"/>
        <v>0.10079571561154471</v>
      </c>
      <c r="D1112" s="1">
        <v>530.11</v>
      </c>
      <c r="E1112">
        <f t="shared" si="35"/>
        <v>0.53010999999999997</v>
      </c>
    </row>
    <row r="1113" spans="1:5" x14ac:dyDescent="0.2">
      <c r="A1113" s="2">
        <v>44608.291666666664</v>
      </c>
      <c r="B1113" s="1">
        <v>13.25</v>
      </c>
      <c r="C1113">
        <f t="shared" si="34"/>
        <v>0.10079571561154471</v>
      </c>
      <c r="D1113" s="1">
        <v>556.97</v>
      </c>
      <c r="E1113">
        <f t="shared" si="35"/>
        <v>0.55697000000000008</v>
      </c>
    </row>
    <row r="1114" spans="1:5" x14ac:dyDescent="0.2">
      <c r="A1114" s="2">
        <v>44608.333333333336</v>
      </c>
      <c r="B1114" s="1">
        <v>13.25</v>
      </c>
      <c r="C1114">
        <f t="shared" si="34"/>
        <v>0.10079571561154471</v>
      </c>
      <c r="D1114" s="1">
        <v>595.91999999999996</v>
      </c>
      <c r="E1114">
        <f t="shared" si="35"/>
        <v>0.59592000000000001</v>
      </c>
    </row>
    <row r="1115" spans="1:5" x14ac:dyDescent="0.2">
      <c r="A1115" s="2">
        <v>44608.375</v>
      </c>
      <c r="B1115" s="1">
        <v>13.84</v>
      </c>
      <c r="C1115">
        <f t="shared" si="34"/>
        <v>0.10528397766519086</v>
      </c>
      <c r="D1115" s="1">
        <v>595.78</v>
      </c>
      <c r="E1115">
        <f t="shared" si="35"/>
        <v>0.59577999999999998</v>
      </c>
    </row>
    <row r="1116" spans="1:5" x14ac:dyDescent="0.2">
      <c r="A1116" s="2">
        <v>44608.416666666664</v>
      </c>
      <c r="B1116" s="1">
        <v>15</v>
      </c>
      <c r="C1116">
        <f t="shared" si="34"/>
        <v>0.11410835729608836</v>
      </c>
      <c r="D1116" s="1">
        <v>596.19000000000005</v>
      </c>
      <c r="E1116">
        <f t="shared" si="35"/>
        <v>0.59619000000000011</v>
      </c>
    </row>
    <row r="1117" spans="1:5" x14ac:dyDescent="0.2">
      <c r="A1117" s="2">
        <v>44608.458333333336</v>
      </c>
      <c r="B1117" s="1">
        <v>18.899999999999999</v>
      </c>
      <c r="C1117">
        <f t="shared" si="34"/>
        <v>0.14377653019307132</v>
      </c>
      <c r="D1117" s="1">
        <v>595.44000000000005</v>
      </c>
      <c r="E1117">
        <f t="shared" si="35"/>
        <v>0.59544000000000008</v>
      </c>
    </row>
    <row r="1118" spans="1:5" x14ac:dyDescent="0.2">
      <c r="A1118" s="2">
        <v>44608.5</v>
      </c>
      <c r="B1118" s="1">
        <v>20.55</v>
      </c>
      <c r="C1118">
        <f t="shared" si="34"/>
        <v>0.15632844949564106</v>
      </c>
      <c r="D1118" s="1">
        <v>595.19000000000005</v>
      </c>
      <c r="E1118">
        <f t="shared" si="35"/>
        <v>0.59519000000000011</v>
      </c>
    </row>
    <row r="1119" spans="1:5" x14ac:dyDescent="0.2">
      <c r="A1119" s="2">
        <v>44608.541666666664</v>
      </c>
      <c r="B1119" s="1">
        <v>24.62</v>
      </c>
      <c r="C1119">
        <f t="shared" si="34"/>
        <v>0.18728985044197971</v>
      </c>
      <c r="D1119" s="1">
        <v>594.58000000000004</v>
      </c>
      <c r="E1119">
        <f t="shared" si="35"/>
        <v>0.59458</v>
      </c>
    </row>
    <row r="1120" spans="1:5" x14ac:dyDescent="0.2">
      <c r="A1120" s="2">
        <v>44608.583333333336</v>
      </c>
      <c r="B1120" s="1">
        <v>26.41</v>
      </c>
      <c r="C1120">
        <f t="shared" si="34"/>
        <v>0.2009067810793129</v>
      </c>
      <c r="D1120" s="1">
        <v>598.63</v>
      </c>
      <c r="E1120">
        <f t="shared" si="35"/>
        <v>0.59863</v>
      </c>
    </row>
    <row r="1121" spans="1:5" x14ac:dyDescent="0.2">
      <c r="A1121" s="2">
        <v>44608.625</v>
      </c>
      <c r="B1121" s="1">
        <v>29.66</v>
      </c>
      <c r="C1121">
        <f t="shared" si="34"/>
        <v>0.22563025849346538</v>
      </c>
      <c r="D1121" s="1">
        <v>598.17999999999995</v>
      </c>
      <c r="E1121">
        <f t="shared" si="35"/>
        <v>0.59817999999999993</v>
      </c>
    </row>
    <row r="1122" spans="1:5" x14ac:dyDescent="0.2">
      <c r="A1122" s="2">
        <v>44608.666666666664</v>
      </c>
      <c r="B1122" s="1">
        <v>27.91</v>
      </c>
      <c r="C1122">
        <f t="shared" si="34"/>
        <v>0.21231761680892175</v>
      </c>
      <c r="D1122" s="1">
        <v>598.23</v>
      </c>
      <c r="E1122">
        <f t="shared" si="35"/>
        <v>0.59823000000000004</v>
      </c>
    </row>
    <row r="1123" spans="1:5" x14ac:dyDescent="0.2">
      <c r="A1123" s="2">
        <v>44608.708333333336</v>
      </c>
      <c r="B1123" s="1">
        <v>30.16</v>
      </c>
      <c r="C1123">
        <f t="shared" si="34"/>
        <v>0.22943387040333499</v>
      </c>
      <c r="D1123" s="1">
        <v>598.42999999999995</v>
      </c>
      <c r="E1123">
        <f t="shared" si="35"/>
        <v>0.59842999999999991</v>
      </c>
    </row>
    <row r="1124" spans="1:5" x14ac:dyDescent="0.2">
      <c r="A1124" s="2">
        <v>44608.75</v>
      </c>
      <c r="B1124" s="1">
        <v>24.01</v>
      </c>
      <c r="C1124">
        <f t="shared" si="34"/>
        <v>0.18264944391193877</v>
      </c>
      <c r="D1124" s="1">
        <v>598.52</v>
      </c>
      <c r="E1124">
        <f t="shared" si="35"/>
        <v>0.59851999999999994</v>
      </c>
    </row>
    <row r="1125" spans="1:5" x14ac:dyDescent="0.2">
      <c r="A1125" s="2">
        <v>44608.791666666664</v>
      </c>
      <c r="B1125" s="1">
        <v>20.010000000000002</v>
      </c>
      <c r="C1125">
        <f t="shared" si="34"/>
        <v>0.15222054863298187</v>
      </c>
      <c r="D1125" s="1">
        <v>598.11</v>
      </c>
      <c r="E1125">
        <f t="shared" si="35"/>
        <v>0.59811000000000003</v>
      </c>
    </row>
    <row r="1126" spans="1:5" x14ac:dyDescent="0.2">
      <c r="A1126" s="2">
        <v>44608.833333333336</v>
      </c>
      <c r="B1126" s="1">
        <v>20.12</v>
      </c>
      <c r="C1126">
        <f t="shared" si="34"/>
        <v>0.15305734325315321</v>
      </c>
      <c r="D1126" s="1">
        <v>596.30999999999995</v>
      </c>
      <c r="E1126">
        <f t="shared" si="35"/>
        <v>0.5963099999999999</v>
      </c>
    </row>
    <row r="1127" spans="1:5" x14ac:dyDescent="0.2">
      <c r="A1127" s="2">
        <v>44608.875</v>
      </c>
      <c r="B1127" s="1">
        <v>18.22</v>
      </c>
      <c r="C1127">
        <f t="shared" si="34"/>
        <v>0.13860361799564866</v>
      </c>
      <c r="D1127" s="1">
        <v>592.95000000000005</v>
      </c>
      <c r="E1127">
        <f t="shared" si="35"/>
        <v>0.59295000000000009</v>
      </c>
    </row>
    <row r="1128" spans="1:5" x14ac:dyDescent="0.2">
      <c r="A1128" s="2">
        <v>44608.916666666664</v>
      </c>
      <c r="B1128" s="1">
        <v>15.46</v>
      </c>
      <c r="C1128">
        <f t="shared" si="34"/>
        <v>0.11760768025316841</v>
      </c>
      <c r="D1128" s="1">
        <v>586.88</v>
      </c>
      <c r="E1128">
        <f t="shared" si="35"/>
        <v>0.58687999999999996</v>
      </c>
    </row>
    <row r="1129" spans="1:5" x14ac:dyDescent="0.2">
      <c r="A1129" s="2">
        <v>44608.958333333336</v>
      </c>
      <c r="B1129" s="1">
        <v>15.46</v>
      </c>
      <c r="C1129">
        <f t="shared" si="34"/>
        <v>0.11760768025316841</v>
      </c>
      <c r="D1129" s="1">
        <v>553.73</v>
      </c>
      <c r="E1129">
        <f t="shared" si="35"/>
        <v>0.55373000000000006</v>
      </c>
    </row>
    <row r="1130" spans="1:5" x14ac:dyDescent="0.2">
      <c r="A1130" s="2">
        <v>44609</v>
      </c>
      <c r="B1130" s="1">
        <v>14.27</v>
      </c>
      <c r="C1130">
        <f t="shared" si="34"/>
        <v>0.10855508390767872</v>
      </c>
      <c r="D1130" s="1">
        <v>542.25</v>
      </c>
      <c r="E1130">
        <f t="shared" si="35"/>
        <v>0.54225000000000001</v>
      </c>
    </row>
    <row r="1131" spans="1:5" x14ac:dyDescent="0.2">
      <c r="A1131" s="2">
        <v>44609.041666666664</v>
      </c>
      <c r="B1131" s="1">
        <v>13.25</v>
      </c>
      <c r="C1131">
        <f t="shared" si="34"/>
        <v>0.10079571561154471</v>
      </c>
      <c r="D1131" s="1">
        <v>527.17999999999995</v>
      </c>
      <c r="E1131">
        <f t="shared" si="35"/>
        <v>0.52717999999999998</v>
      </c>
    </row>
    <row r="1132" spans="1:5" x14ac:dyDescent="0.2">
      <c r="A1132" s="2">
        <v>44609.083333333336</v>
      </c>
      <c r="B1132" s="1">
        <v>15.46</v>
      </c>
      <c r="C1132">
        <f t="shared" si="34"/>
        <v>0.11760768025316841</v>
      </c>
      <c r="D1132" s="1">
        <v>512.04999999999995</v>
      </c>
      <c r="E1132">
        <f t="shared" si="35"/>
        <v>0.51205000000000001</v>
      </c>
    </row>
    <row r="1133" spans="1:5" x14ac:dyDescent="0.2">
      <c r="A1133" s="2">
        <v>44609.125</v>
      </c>
      <c r="B1133" s="1">
        <v>15.46</v>
      </c>
      <c r="C1133">
        <f t="shared" si="34"/>
        <v>0.11760768025316841</v>
      </c>
      <c r="D1133" s="1">
        <v>500.9</v>
      </c>
      <c r="E1133">
        <f t="shared" si="35"/>
        <v>0.50090000000000001</v>
      </c>
    </row>
    <row r="1134" spans="1:5" x14ac:dyDescent="0.2">
      <c r="A1134" s="2">
        <v>44609.166666666664</v>
      </c>
      <c r="B1134" s="1">
        <v>15.46</v>
      </c>
      <c r="C1134">
        <f t="shared" si="34"/>
        <v>0.11760768025316841</v>
      </c>
      <c r="D1134" s="1">
        <v>513.34</v>
      </c>
      <c r="E1134">
        <f t="shared" si="35"/>
        <v>0.51334000000000002</v>
      </c>
    </row>
    <row r="1135" spans="1:5" x14ac:dyDescent="0.2">
      <c r="A1135" s="2">
        <v>44609.208333333336</v>
      </c>
      <c r="B1135" s="1">
        <v>15.46</v>
      </c>
      <c r="C1135">
        <f t="shared" si="34"/>
        <v>0.11760768025316841</v>
      </c>
      <c r="D1135" s="1">
        <v>517.85</v>
      </c>
      <c r="E1135">
        <f t="shared" si="35"/>
        <v>0.51785000000000003</v>
      </c>
    </row>
    <row r="1136" spans="1:5" x14ac:dyDescent="0.2">
      <c r="A1136" s="2">
        <v>44609.25</v>
      </c>
      <c r="B1136" s="1">
        <v>15.46</v>
      </c>
      <c r="C1136">
        <f t="shared" si="34"/>
        <v>0.11760768025316841</v>
      </c>
      <c r="D1136" s="1">
        <v>530.33000000000004</v>
      </c>
      <c r="E1136">
        <f t="shared" si="35"/>
        <v>0.53033000000000008</v>
      </c>
    </row>
    <row r="1137" spans="1:5" x14ac:dyDescent="0.2">
      <c r="A1137" s="2">
        <v>44609.291666666664</v>
      </c>
      <c r="B1137" s="1">
        <v>17.3</v>
      </c>
      <c r="C1137">
        <f t="shared" si="34"/>
        <v>0.13160497208148858</v>
      </c>
      <c r="D1137" s="1">
        <v>556.91999999999996</v>
      </c>
      <c r="E1137">
        <f t="shared" si="35"/>
        <v>0.55691999999999997</v>
      </c>
    </row>
    <row r="1138" spans="1:5" x14ac:dyDescent="0.2">
      <c r="A1138" s="2">
        <v>44609.333333333336</v>
      </c>
      <c r="B1138" s="1">
        <v>23.12</v>
      </c>
      <c r="C1138">
        <f t="shared" si="34"/>
        <v>0.17587901471237086</v>
      </c>
      <c r="D1138" s="1">
        <v>591.74</v>
      </c>
      <c r="E1138">
        <f t="shared" si="35"/>
        <v>0.59174000000000004</v>
      </c>
    </row>
    <row r="1139" spans="1:5" x14ac:dyDescent="0.2">
      <c r="A1139" s="2">
        <v>44609.375</v>
      </c>
      <c r="B1139" s="1">
        <v>32.39</v>
      </c>
      <c r="C1139">
        <f t="shared" si="34"/>
        <v>0.24639797952135348</v>
      </c>
      <c r="D1139" s="1">
        <v>598.29999999999995</v>
      </c>
      <c r="E1139">
        <f t="shared" si="35"/>
        <v>0.59829999999999994</v>
      </c>
    </row>
    <row r="1140" spans="1:5" x14ac:dyDescent="0.2">
      <c r="A1140" s="2">
        <v>44609.416666666664</v>
      </c>
      <c r="B1140" s="1">
        <v>50</v>
      </c>
      <c r="C1140">
        <f t="shared" si="34"/>
        <v>0.3803611909869612</v>
      </c>
      <c r="D1140" s="1">
        <v>598.37</v>
      </c>
      <c r="E1140">
        <f t="shared" si="35"/>
        <v>0.59836999999999996</v>
      </c>
    </row>
    <row r="1141" spans="1:5" x14ac:dyDescent="0.2">
      <c r="A1141" s="2">
        <v>44609.458333333336</v>
      </c>
      <c r="B1141" s="1">
        <v>53.88</v>
      </c>
      <c r="C1141">
        <f t="shared" si="34"/>
        <v>0.4098772194075494</v>
      </c>
      <c r="D1141" s="1">
        <v>597.76</v>
      </c>
      <c r="E1141">
        <f t="shared" si="35"/>
        <v>0.59775999999999996</v>
      </c>
    </row>
    <row r="1142" spans="1:5" x14ac:dyDescent="0.2">
      <c r="A1142" s="2">
        <v>44609.5</v>
      </c>
      <c r="B1142" s="1">
        <v>53.88</v>
      </c>
      <c r="C1142">
        <f t="shared" si="34"/>
        <v>0.4098772194075494</v>
      </c>
      <c r="D1142" s="1">
        <v>597.37</v>
      </c>
      <c r="E1142">
        <f t="shared" si="35"/>
        <v>0.59736999999999996</v>
      </c>
    </row>
    <row r="1143" spans="1:5" x14ac:dyDescent="0.2">
      <c r="A1143" s="2">
        <v>44609.541666666664</v>
      </c>
      <c r="B1143" s="1">
        <v>53.88</v>
      </c>
      <c r="C1143">
        <f t="shared" si="34"/>
        <v>0.4098772194075494</v>
      </c>
      <c r="D1143" s="1">
        <v>595.71</v>
      </c>
      <c r="E1143">
        <f t="shared" si="35"/>
        <v>0.59571000000000007</v>
      </c>
    </row>
    <row r="1144" spans="1:5" x14ac:dyDescent="0.2">
      <c r="A1144" s="2">
        <v>44609.583333333336</v>
      </c>
      <c r="B1144" s="1">
        <v>42</v>
      </c>
      <c r="C1144">
        <f t="shared" si="34"/>
        <v>0.3195034004290474</v>
      </c>
      <c r="D1144" s="1">
        <v>596.91</v>
      </c>
      <c r="E1144">
        <f t="shared" si="35"/>
        <v>0.59690999999999994</v>
      </c>
    </row>
    <row r="1145" spans="1:5" x14ac:dyDescent="0.2">
      <c r="A1145" s="2">
        <v>44609.625</v>
      </c>
      <c r="B1145" s="1">
        <v>32.39</v>
      </c>
      <c r="C1145">
        <f t="shared" si="34"/>
        <v>0.24639797952135348</v>
      </c>
      <c r="D1145" s="1">
        <v>596.75</v>
      </c>
      <c r="E1145">
        <f t="shared" si="35"/>
        <v>0.59675</v>
      </c>
    </row>
    <row r="1146" spans="1:5" x14ac:dyDescent="0.2">
      <c r="A1146" s="2">
        <v>44609.666666666664</v>
      </c>
      <c r="B1146" s="1">
        <v>33.85</v>
      </c>
      <c r="C1146">
        <f t="shared" si="34"/>
        <v>0.25750452629817272</v>
      </c>
      <c r="D1146" s="1">
        <v>596.92999999999995</v>
      </c>
      <c r="E1146">
        <f t="shared" si="35"/>
        <v>0.59692999999999996</v>
      </c>
    </row>
    <row r="1147" spans="1:5" x14ac:dyDescent="0.2">
      <c r="A1147" s="2">
        <v>44609.708333333336</v>
      </c>
      <c r="B1147" s="1">
        <v>29.66</v>
      </c>
      <c r="C1147">
        <f t="shared" si="34"/>
        <v>0.22563025849346538</v>
      </c>
      <c r="D1147" s="1">
        <v>596.78</v>
      </c>
      <c r="E1147">
        <f t="shared" si="35"/>
        <v>0.59677999999999998</v>
      </c>
    </row>
    <row r="1148" spans="1:5" x14ac:dyDescent="0.2">
      <c r="A1148" s="2">
        <v>44609.75</v>
      </c>
      <c r="B1148" s="1">
        <v>29.66</v>
      </c>
      <c r="C1148">
        <f t="shared" si="34"/>
        <v>0.22563025849346538</v>
      </c>
      <c r="D1148" s="1">
        <v>596.77</v>
      </c>
      <c r="E1148">
        <f t="shared" si="35"/>
        <v>0.59677000000000002</v>
      </c>
    </row>
    <row r="1149" spans="1:5" x14ac:dyDescent="0.2">
      <c r="A1149" s="2">
        <v>44609.791666666664</v>
      </c>
      <c r="B1149" s="1">
        <v>25.52</v>
      </c>
      <c r="C1149">
        <f t="shared" si="34"/>
        <v>0.19413635187974498</v>
      </c>
      <c r="D1149" s="1">
        <v>597.14</v>
      </c>
      <c r="E1149">
        <f t="shared" si="35"/>
        <v>0.59714</v>
      </c>
    </row>
    <row r="1150" spans="1:5" x14ac:dyDescent="0.2">
      <c r="A1150" s="2">
        <v>44609.833333333336</v>
      </c>
      <c r="B1150" s="1">
        <v>30</v>
      </c>
      <c r="C1150">
        <f t="shared" si="34"/>
        <v>0.22821671459217671</v>
      </c>
      <c r="D1150" s="1">
        <v>595.4</v>
      </c>
      <c r="E1150">
        <f t="shared" si="35"/>
        <v>0.59539999999999993</v>
      </c>
    </row>
    <row r="1151" spans="1:5" x14ac:dyDescent="0.2">
      <c r="A1151" s="2">
        <v>44609.875</v>
      </c>
      <c r="B1151" s="1">
        <v>23.12</v>
      </c>
      <c r="C1151">
        <f t="shared" si="34"/>
        <v>0.17587901471237086</v>
      </c>
      <c r="D1151" s="1">
        <v>575.79</v>
      </c>
      <c r="E1151">
        <f t="shared" si="35"/>
        <v>0.57578999999999991</v>
      </c>
    </row>
    <row r="1152" spans="1:5" x14ac:dyDescent="0.2">
      <c r="A1152" s="2">
        <v>44609.916666666664</v>
      </c>
      <c r="B1152" s="1">
        <v>22.73</v>
      </c>
      <c r="C1152">
        <f t="shared" si="34"/>
        <v>0.17291219742267255</v>
      </c>
      <c r="D1152" s="1">
        <v>564.42999999999995</v>
      </c>
      <c r="E1152">
        <f t="shared" si="35"/>
        <v>0.56442999999999999</v>
      </c>
    </row>
    <row r="1153" spans="1:5" x14ac:dyDescent="0.2">
      <c r="A1153" s="2">
        <v>44609.958333333336</v>
      </c>
      <c r="B1153" s="1">
        <v>20.11</v>
      </c>
      <c r="C1153">
        <f t="shared" si="34"/>
        <v>0.15298127101495579</v>
      </c>
      <c r="D1153" s="1">
        <v>537.97</v>
      </c>
      <c r="E1153">
        <f t="shared" si="35"/>
        <v>0.53797000000000006</v>
      </c>
    </row>
    <row r="1154" spans="1:5" x14ac:dyDescent="0.2">
      <c r="A1154" s="2">
        <v>44610</v>
      </c>
      <c r="B1154" s="1">
        <v>18.2</v>
      </c>
      <c r="C1154">
        <f t="shared" si="34"/>
        <v>0.13845147351925388</v>
      </c>
      <c r="D1154" s="1">
        <v>520.23</v>
      </c>
      <c r="E1154">
        <f t="shared" si="35"/>
        <v>0.52022999999999997</v>
      </c>
    </row>
    <row r="1155" spans="1:5" x14ac:dyDescent="0.2">
      <c r="A1155" s="2">
        <v>44610.041666666664</v>
      </c>
      <c r="B1155" s="1">
        <v>15.11</v>
      </c>
      <c r="C1155">
        <f t="shared" ref="C1155:C1218" si="36">B1155/131.454</f>
        <v>0.11494515191625967</v>
      </c>
      <c r="D1155" s="1">
        <v>504.77</v>
      </c>
      <c r="E1155">
        <f t="shared" ref="E1155:E1218" si="37">D1155/1000</f>
        <v>0.50476999999999994</v>
      </c>
    </row>
    <row r="1156" spans="1:5" x14ac:dyDescent="0.2">
      <c r="A1156" s="2">
        <v>44610.083333333336</v>
      </c>
      <c r="B1156" s="1">
        <v>16.13</v>
      </c>
      <c r="C1156">
        <f t="shared" si="36"/>
        <v>0.12270452021239367</v>
      </c>
      <c r="D1156" s="1">
        <v>496.71</v>
      </c>
      <c r="E1156">
        <f t="shared" si="37"/>
        <v>0.49670999999999998</v>
      </c>
    </row>
    <row r="1157" spans="1:5" x14ac:dyDescent="0.2">
      <c r="A1157" s="2">
        <v>44610.125</v>
      </c>
      <c r="B1157" s="1">
        <v>16.13</v>
      </c>
      <c r="C1157">
        <f t="shared" si="36"/>
        <v>0.12270452021239367</v>
      </c>
      <c r="D1157" s="1">
        <v>493.32</v>
      </c>
      <c r="E1157">
        <f t="shared" si="37"/>
        <v>0.49331999999999998</v>
      </c>
    </row>
    <row r="1158" spans="1:5" x14ac:dyDescent="0.2">
      <c r="A1158" s="2">
        <v>44610.166666666664</v>
      </c>
      <c r="B1158" s="1">
        <v>19.36</v>
      </c>
      <c r="C1158">
        <f t="shared" si="36"/>
        <v>0.14727585315015138</v>
      </c>
      <c r="D1158" s="1">
        <v>503.24</v>
      </c>
      <c r="E1158">
        <f t="shared" si="37"/>
        <v>0.50324000000000002</v>
      </c>
    </row>
    <row r="1159" spans="1:5" x14ac:dyDescent="0.2">
      <c r="A1159" s="2">
        <v>44610.208333333336</v>
      </c>
      <c r="B1159" s="1">
        <v>19.36</v>
      </c>
      <c r="C1159">
        <f t="shared" si="36"/>
        <v>0.14727585315015138</v>
      </c>
      <c r="D1159" s="1">
        <v>513.66999999999996</v>
      </c>
      <c r="E1159">
        <f t="shared" si="37"/>
        <v>0.51366999999999996</v>
      </c>
    </row>
    <row r="1160" spans="1:5" x14ac:dyDescent="0.2">
      <c r="A1160" s="2">
        <v>44610.25</v>
      </c>
      <c r="B1160" s="1">
        <v>17.88</v>
      </c>
      <c r="C1160">
        <f t="shared" si="36"/>
        <v>0.13601716189693733</v>
      </c>
      <c r="D1160" s="1">
        <v>523.79999999999995</v>
      </c>
      <c r="E1160">
        <f t="shared" si="37"/>
        <v>0.52379999999999993</v>
      </c>
    </row>
    <row r="1161" spans="1:5" x14ac:dyDescent="0.2">
      <c r="A1161" s="2">
        <v>44610.291666666664</v>
      </c>
      <c r="B1161" s="1">
        <v>16.13</v>
      </c>
      <c r="C1161">
        <f t="shared" si="36"/>
        <v>0.12270452021239367</v>
      </c>
      <c r="D1161" s="1">
        <v>548.30999999999995</v>
      </c>
      <c r="E1161">
        <f t="shared" si="37"/>
        <v>0.54830999999999996</v>
      </c>
    </row>
    <row r="1162" spans="1:5" x14ac:dyDescent="0.2">
      <c r="A1162" s="2">
        <v>44610.333333333336</v>
      </c>
      <c r="B1162" s="1">
        <v>19.36</v>
      </c>
      <c r="C1162">
        <f t="shared" si="36"/>
        <v>0.14727585315015138</v>
      </c>
      <c r="D1162" s="1">
        <v>593.70000000000005</v>
      </c>
      <c r="E1162">
        <f t="shared" si="37"/>
        <v>0.59370000000000001</v>
      </c>
    </row>
    <row r="1163" spans="1:5" x14ac:dyDescent="0.2">
      <c r="A1163" s="2">
        <v>44610.375</v>
      </c>
      <c r="B1163" s="1">
        <v>19.89</v>
      </c>
      <c r="C1163">
        <f t="shared" si="36"/>
        <v>0.15130768177461318</v>
      </c>
      <c r="D1163" s="1">
        <v>598.62</v>
      </c>
      <c r="E1163">
        <f t="shared" si="37"/>
        <v>0.59862000000000004</v>
      </c>
    </row>
    <row r="1164" spans="1:5" x14ac:dyDescent="0.2">
      <c r="A1164" s="2">
        <v>44610.416666666664</v>
      </c>
      <c r="B1164" s="1">
        <v>22.72</v>
      </c>
      <c r="C1164">
        <f t="shared" si="36"/>
        <v>0.17283612518447516</v>
      </c>
      <c r="D1164" s="1">
        <v>598.01</v>
      </c>
      <c r="E1164">
        <f t="shared" si="37"/>
        <v>0.59801000000000004</v>
      </c>
    </row>
    <row r="1165" spans="1:5" x14ac:dyDescent="0.2">
      <c r="A1165" s="2">
        <v>44610.458333333336</v>
      </c>
      <c r="B1165" s="1">
        <v>25.1</v>
      </c>
      <c r="C1165">
        <f t="shared" si="36"/>
        <v>0.19094131787545454</v>
      </c>
      <c r="D1165" s="1">
        <v>597.16999999999996</v>
      </c>
      <c r="E1165">
        <f t="shared" si="37"/>
        <v>0.59716999999999998</v>
      </c>
    </row>
    <row r="1166" spans="1:5" x14ac:dyDescent="0.2">
      <c r="A1166" s="2">
        <v>44610.5</v>
      </c>
      <c r="B1166" s="1">
        <v>26.59</v>
      </c>
      <c r="C1166">
        <f t="shared" si="36"/>
        <v>0.20227608136686595</v>
      </c>
      <c r="D1166" s="1">
        <v>596.37</v>
      </c>
      <c r="E1166">
        <f t="shared" si="37"/>
        <v>0.59636999999999996</v>
      </c>
    </row>
    <row r="1167" spans="1:5" x14ac:dyDescent="0.2">
      <c r="A1167" s="2">
        <v>44610.541666666664</v>
      </c>
      <c r="B1167" s="1">
        <v>53.88</v>
      </c>
      <c r="C1167">
        <f t="shared" si="36"/>
        <v>0.4098772194075494</v>
      </c>
      <c r="D1167" s="1">
        <v>594.76</v>
      </c>
      <c r="E1167">
        <f t="shared" si="37"/>
        <v>0.59475999999999996</v>
      </c>
    </row>
    <row r="1168" spans="1:5" x14ac:dyDescent="0.2">
      <c r="A1168" s="2">
        <v>44610.583333333336</v>
      </c>
      <c r="B1168" s="1">
        <v>53.88</v>
      </c>
      <c r="C1168">
        <f t="shared" si="36"/>
        <v>0.4098772194075494</v>
      </c>
      <c r="D1168" s="1">
        <v>596.53</v>
      </c>
      <c r="E1168">
        <f t="shared" si="37"/>
        <v>0.59653</v>
      </c>
    </row>
    <row r="1169" spans="1:5" x14ac:dyDescent="0.2">
      <c r="A1169" s="2">
        <v>44610.625</v>
      </c>
      <c r="B1169" s="1">
        <v>55</v>
      </c>
      <c r="C1169">
        <f t="shared" si="36"/>
        <v>0.41839731008565734</v>
      </c>
      <c r="D1169" s="1">
        <v>600.91</v>
      </c>
      <c r="E1169">
        <f t="shared" si="37"/>
        <v>0.60090999999999994</v>
      </c>
    </row>
    <row r="1170" spans="1:5" x14ac:dyDescent="0.2">
      <c r="A1170" s="2">
        <v>44610.666666666664</v>
      </c>
      <c r="B1170" s="1">
        <v>38.86</v>
      </c>
      <c r="C1170">
        <f t="shared" si="36"/>
        <v>0.29561671763506625</v>
      </c>
      <c r="D1170" s="1">
        <v>602.33000000000004</v>
      </c>
      <c r="E1170">
        <f t="shared" si="37"/>
        <v>0.60233000000000003</v>
      </c>
    </row>
    <row r="1171" spans="1:5" x14ac:dyDescent="0.2">
      <c r="A1171" s="2">
        <v>44610.708333333336</v>
      </c>
      <c r="B1171" s="1">
        <v>49.09</v>
      </c>
      <c r="C1171">
        <f t="shared" si="36"/>
        <v>0.37343861731099853</v>
      </c>
      <c r="D1171" s="1">
        <v>603.29999999999995</v>
      </c>
      <c r="E1171">
        <f t="shared" si="37"/>
        <v>0.60329999999999995</v>
      </c>
    </row>
    <row r="1172" spans="1:5" x14ac:dyDescent="0.2">
      <c r="A1172" s="2">
        <v>44610.75</v>
      </c>
      <c r="B1172" s="1">
        <v>36.03</v>
      </c>
      <c r="C1172">
        <f t="shared" si="36"/>
        <v>0.27408827422520426</v>
      </c>
      <c r="D1172" s="1">
        <v>603.46</v>
      </c>
      <c r="E1172">
        <f t="shared" si="37"/>
        <v>0.60346</v>
      </c>
    </row>
    <row r="1173" spans="1:5" x14ac:dyDescent="0.2">
      <c r="A1173" s="2">
        <v>44610.791666666664</v>
      </c>
      <c r="B1173" s="1">
        <v>22.72</v>
      </c>
      <c r="C1173">
        <f t="shared" si="36"/>
        <v>0.17283612518447516</v>
      </c>
      <c r="D1173" s="1">
        <v>602.97</v>
      </c>
      <c r="E1173">
        <f t="shared" si="37"/>
        <v>0.60297000000000001</v>
      </c>
    </row>
    <row r="1174" spans="1:5" x14ac:dyDescent="0.2">
      <c r="A1174" s="2">
        <v>44610.833333333336</v>
      </c>
      <c r="B1174" s="1">
        <v>20.18</v>
      </c>
      <c r="C1174">
        <f t="shared" si="36"/>
        <v>0.15351377668233754</v>
      </c>
      <c r="D1174" s="1">
        <v>599.70000000000005</v>
      </c>
      <c r="E1174">
        <f t="shared" si="37"/>
        <v>0.59970000000000001</v>
      </c>
    </row>
    <row r="1175" spans="1:5" x14ac:dyDescent="0.2">
      <c r="A1175" s="2">
        <v>44610.875</v>
      </c>
      <c r="B1175" s="1">
        <v>16.52</v>
      </c>
      <c r="C1175">
        <f t="shared" si="36"/>
        <v>0.12567133750209197</v>
      </c>
      <c r="D1175" s="1">
        <v>574.78</v>
      </c>
      <c r="E1175">
        <f t="shared" si="37"/>
        <v>0.57477999999999996</v>
      </c>
    </row>
    <row r="1176" spans="1:5" x14ac:dyDescent="0.2">
      <c r="A1176" s="2">
        <v>44610.916666666664</v>
      </c>
      <c r="B1176" s="1">
        <v>15.46</v>
      </c>
      <c r="C1176">
        <f t="shared" si="36"/>
        <v>0.11760768025316841</v>
      </c>
      <c r="D1176" s="1">
        <v>553.9</v>
      </c>
      <c r="E1176">
        <f t="shared" si="37"/>
        <v>0.55389999999999995</v>
      </c>
    </row>
    <row r="1177" spans="1:5" x14ac:dyDescent="0.2">
      <c r="A1177" s="2">
        <v>44610.958333333336</v>
      </c>
      <c r="B1177" s="1">
        <v>15.46</v>
      </c>
      <c r="C1177">
        <f t="shared" si="36"/>
        <v>0.11760768025316841</v>
      </c>
      <c r="D1177" s="1">
        <v>522.82000000000005</v>
      </c>
      <c r="E1177">
        <f t="shared" si="37"/>
        <v>0.52282000000000006</v>
      </c>
    </row>
    <row r="1178" spans="1:5" x14ac:dyDescent="0.2">
      <c r="A1178" s="2">
        <v>44611</v>
      </c>
      <c r="B1178" s="1">
        <v>13.25</v>
      </c>
      <c r="C1178">
        <f t="shared" si="36"/>
        <v>0.10079571561154471</v>
      </c>
      <c r="D1178" s="1">
        <v>504.35</v>
      </c>
      <c r="E1178">
        <f t="shared" si="37"/>
        <v>0.50435000000000008</v>
      </c>
    </row>
    <row r="1179" spans="1:5" x14ac:dyDescent="0.2">
      <c r="A1179" s="2">
        <v>44611.041666666664</v>
      </c>
      <c r="B1179" s="1">
        <v>11.83</v>
      </c>
      <c r="C1179">
        <f t="shared" si="36"/>
        <v>8.9993457787515024E-2</v>
      </c>
      <c r="D1179" s="1">
        <v>488.01</v>
      </c>
      <c r="E1179">
        <f t="shared" si="37"/>
        <v>0.48801</v>
      </c>
    </row>
    <row r="1180" spans="1:5" x14ac:dyDescent="0.2">
      <c r="A1180" s="2">
        <v>44611.083333333336</v>
      </c>
      <c r="B1180" s="1">
        <v>15.46</v>
      </c>
      <c r="C1180">
        <f t="shared" si="36"/>
        <v>0.11760768025316841</v>
      </c>
      <c r="D1180" s="1">
        <v>484.83</v>
      </c>
      <c r="E1180">
        <f t="shared" si="37"/>
        <v>0.48482999999999998</v>
      </c>
    </row>
    <row r="1181" spans="1:5" x14ac:dyDescent="0.2">
      <c r="A1181" s="2">
        <v>44611.125</v>
      </c>
      <c r="B1181" s="1">
        <v>15.46</v>
      </c>
      <c r="C1181">
        <f t="shared" si="36"/>
        <v>0.11760768025316841</v>
      </c>
      <c r="D1181" s="1">
        <v>491.54</v>
      </c>
      <c r="E1181">
        <f t="shared" si="37"/>
        <v>0.49154000000000003</v>
      </c>
    </row>
    <row r="1182" spans="1:5" x14ac:dyDescent="0.2">
      <c r="A1182" s="2">
        <v>44611.166666666664</v>
      </c>
      <c r="B1182" s="1">
        <v>15.83</v>
      </c>
      <c r="C1182">
        <f t="shared" si="36"/>
        <v>0.12042235306647192</v>
      </c>
      <c r="D1182" s="1">
        <v>502.11</v>
      </c>
      <c r="E1182">
        <f t="shared" si="37"/>
        <v>0.50211000000000006</v>
      </c>
    </row>
    <row r="1183" spans="1:5" x14ac:dyDescent="0.2">
      <c r="A1183" s="2">
        <v>44611.208333333336</v>
      </c>
      <c r="B1183" s="1">
        <v>17.02</v>
      </c>
      <c r="C1183">
        <f t="shared" si="36"/>
        <v>0.12947494941196158</v>
      </c>
      <c r="D1183" s="1">
        <v>516.4</v>
      </c>
      <c r="E1183">
        <f t="shared" si="37"/>
        <v>0.51639999999999997</v>
      </c>
    </row>
    <row r="1184" spans="1:5" x14ac:dyDescent="0.2">
      <c r="A1184" s="2">
        <v>44611.25</v>
      </c>
      <c r="B1184" s="1">
        <v>17.27</v>
      </c>
      <c r="C1184">
        <f t="shared" si="36"/>
        <v>0.13137675536689639</v>
      </c>
      <c r="D1184" s="1">
        <v>533.05999999999995</v>
      </c>
      <c r="E1184">
        <f t="shared" si="37"/>
        <v>0.53305999999999998</v>
      </c>
    </row>
    <row r="1185" spans="1:5" x14ac:dyDescent="0.2">
      <c r="A1185" s="2">
        <v>44611.291666666664</v>
      </c>
      <c r="B1185" s="1">
        <v>20.34</v>
      </c>
      <c r="C1185">
        <f t="shared" si="36"/>
        <v>0.15473093249349582</v>
      </c>
      <c r="D1185" s="1">
        <v>553.6</v>
      </c>
      <c r="E1185">
        <f t="shared" si="37"/>
        <v>0.55359999999999998</v>
      </c>
    </row>
    <row r="1186" spans="1:5" x14ac:dyDescent="0.2">
      <c r="A1186" s="2">
        <v>44611.333333333336</v>
      </c>
      <c r="B1186" s="1">
        <v>23.42</v>
      </c>
      <c r="C1186">
        <f t="shared" si="36"/>
        <v>0.17816118185829263</v>
      </c>
      <c r="D1186" s="1">
        <v>586.91999999999996</v>
      </c>
      <c r="E1186">
        <f t="shared" si="37"/>
        <v>0.58692</v>
      </c>
    </row>
    <row r="1187" spans="1:5" x14ac:dyDescent="0.2">
      <c r="A1187" s="2">
        <v>44611.375</v>
      </c>
      <c r="B1187" s="1">
        <v>50</v>
      </c>
      <c r="C1187">
        <f t="shared" si="36"/>
        <v>0.3803611909869612</v>
      </c>
      <c r="D1187" s="1">
        <v>596.45000000000005</v>
      </c>
      <c r="E1187">
        <f t="shared" si="37"/>
        <v>0.59645000000000004</v>
      </c>
    </row>
    <row r="1188" spans="1:5" x14ac:dyDescent="0.2">
      <c r="A1188" s="2">
        <v>44611.416666666664</v>
      </c>
      <c r="B1188" s="1">
        <v>55</v>
      </c>
      <c r="C1188">
        <f t="shared" si="36"/>
        <v>0.41839731008565734</v>
      </c>
      <c r="D1188" s="1">
        <v>596.14</v>
      </c>
      <c r="E1188">
        <f t="shared" si="37"/>
        <v>0.59614</v>
      </c>
    </row>
    <row r="1189" spans="1:5" x14ac:dyDescent="0.2">
      <c r="A1189" s="2">
        <v>44611.458333333336</v>
      </c>
      <c r="B1189" s="1">
        <v>60.14</v>
      </c>
      <c r="C1189">
        <f t="shared" si="36"/>
        <v>0.45749844051911692</v>
      </c>
      <c r="D1189" s="1">
        <v>595.24</v>
      </c>
      <c r="E1189">
        <f t="shared" si="37"/>
        <v>0.59523999999999999</v>
      </c>
    </row>
    <row r="1190" spans="1:5" x14ac:dyDescent="0.2">
      <c r="A1190" s="2">
        <v>44611.5</v>
      </c>
      <c r="B1190" s="1">
        <v>79.989999999999995</v>
      </c>
      <c r="C1190">
        <f t="shared" si="36"/>
        <v>0.60850183334094043</v>
      </c>
      <c r="D1190" s="1">
        <v>594.51</v>
      </c>
      <c r="E1190">
        <f t="shared" si="37"/>
        <v>0.59450999999999998</v>
      </c>
    </row>
    <row r="1191" spans="1:5" x14ac:dyDescent="0.2">
      <c r="A1191" s="2">
        <v>44611.541666666664</v>
      </c>
      <c r="B1191" s="1">
        <v>60.01</v>
      </c>
      <c r="C1191">
        <f t="shared" si="36"/>
        <v>0.45650950142255081</v>
      </c>
      <c r="D1191" s="1">
        <v>594.66</v>
      </c>
      <c r="E1191">
        <f t="shared" si="37"/>
        <v>0.59465999999999997</v>
      </c>
    </row>
    <row r="1192" spans="1:5" x14ac:dyDescent="0.2">
      <c r="A1192" s="2">
        <v>44611.583333333336</v>
      </c>
      <c r="B1192" s="1">
        <v>60</v>
      </c>
      <c r="C1192">
        <f t="shared" si="36"/>
        <v>0.45643342918435342</v>
      </c>
      <c r="D1192" s="1">
        <v>595.79</v>
      </c>
      <c r="E1192">
        <f t="shared" si="37"/>
        <v>0.59578999999999993</v>
      </c>
    </row>
    <row r="1193" spans="1:5" x14ac:dyDescent="0.2">
      <c r="A1193" s="2">
        <v>44611.625</v>
      </c>
      <c r="B1193" s="1">
        <v>53.88</v>
      </c>
      <c r="C1193">
        <f t="shared" si="36"/>
        <v>0.4098772194075494</v>
      </c>
      <c r="D1193" s="1">
        <v>598.54999999999995</v>
      </c>
      <c r="E1193">
        <f t="shared" si="37"/>
        <v>0.59854999999999992</v>
      </c>
    </row>
    <row r="1194" spans="1:5" x14ac:dyDescent="0.2">
      <c r="A1194" s="2">
        <v>44611.666666666664</v>
      </c>
      <c r="B1194" s="1">
        <v>53.88</v>
      </c>
      <c r="C1194">
        <f t="shared" si="36"/>
        <v>0.4098772194075494</v>
      </c>
      <c r="D1194" s="1">
        <v>599.51</v>
      </c>
      <c r="E1194">
        <f t="shared" si="37"/>
        <v>0.59950999999999999</v>
      </c>
    </row>
    <row r="1195" spans="1:5" x14ac:dyDescent="0.2">
      <c r="A1195" s="2">
        <v>44611.708333333336</v>
      </c>
      <c r="B1195" s="1">
        <v>35</v>
      </c>
      <c r="C1195">
        <f t="shared" si="36"/>
        <v>0.26625283369087283</v>
      </c>
      <c r="D1195" s="1">
        <v>600.61</v>
      </c>
      <c r="E1195">
        <f t="shared" si="37"/>
        <v>0.60060999999999998</v>
      </c>
    </row>
    <row r="1196" spans="1:5" x14ac:dyDescent="0.2">
      <c r="A1196" s="2">
        <v>44611.75</v>
      </c>
      <c r="B1196" s="1">
        <v>30.14</v>
      </c>
      <c r="C1196">
        <f t="shared" si="36"/>
        <v>0.22928172592694021</v>
      </c>
      <c r="D1196" s="1">
        <v>600.78</v>
      </c>
      <c r="E1196">
        <f t="shared" si="37"/>
        <v>0.60077999999999998</v>
      </c>
    </row>
    <row r="1197" spans="1:5" x14ac:dyDescent="0.2">
      <c r="A1197" s="2">
        <v>44611.791666666664</v>
      </c>
      <c r="B1197" s="1">
        <v>24.42</v>
      </c>
      <c r="C1197">
        <f t="shared" si="36"/>
        <v>0.18576840567803185</v>
      </c>
      <c r="D1197" s="1">
        <v>601.29999999999995</v>
      </c>
      <c r="E1197">
        <f t="shared" si="37"/>
        <v>0.60129999999999995</v>
      </c>
    </row>
    <row r="1198" spans="1:5" x14ac:dyDescent="0.2">
      <c r="A1198" s="2">
        <v>44611.833333333336</v>
      </c>
      <c r="B1198" s="1">
        <v>24.56</v>
      </c>
      <c r="C1198">
        <f t="shared" si="36"/>
        <v>0.18683341701279532</v>
      </c>
      <c r="D1198" s="1">
        <v>596.63</v>
      </c>
      <c r="E1198">
        <f t="shared" si="37"/>
        <v>0.59662999999999999</v>
      </c>
    </row>
    <row r="1199" spans="1:5" x14ac:dyDescent="0.2">
      <c r="A1199" s="2">
        <v>44611.875</v>
      </c>
      <c r="B1199" s="1">
        <v>21.97</v>
      </c>
      <c r="C1199">
        <f t="shared" si="36"/>
        <v>0.16713070731967075</v>
      </c>
      <c r="D1199" s="1">
        <v>593.39</v>
      </c>
      <c r="E1199">
        <f t="shared" si="37"/>
        <v>0.59338999999999997</v>
      </c>
    </row>
    <row r="1200" spans="1:5" x14ac:dyDescent="0.2">
      <c r="A1200" s="2">
        <v>44611.916666666664</v>
      </c>
      <c r="B1200" s="1">
        <v>21.97</v>
      </c>
      <c r="C1200">
        <f t="shared" si="36"/>
        <v>0.16713070731967075</v>
      </c>
      <c r="D1200" s="1">
        <v>582.97</v>
      </c>
      <c r="E1200">
        <f t="shared" si="37"/>
        <v>0.58296999999999999</v>
      </c>
    </row>
    <row r="1201" spans="1:5" x14ac:dyDescent="0.2">
      <c r="A1201" s="2">
        <v>44611.958333333336</v>
      </c>
      <c r="B1201" s="1">
        <v>17.850000000000001</v>
      </c>
      <c r="C1201">
        <f t="shared" si="36"/>
        <v>0.13578894518234516</v>
      </c>
      <c r="D1201" s="1">
        <v>555.75</v>
      </c>
      <c r="E1201">
        <f t="shared" si="37"/>
        <v>0.55574999999999997</v>
      </c>
    </row>
    <row r="1202" spans="1:5" x14ac:dyDescent="0.2">
      <c r="A1202" s="2">
        <v>44612</v>
      </c>
      <c r="B1202" s="1">
        <v>19.89</v>
      </c>
      <c r="C1202">
        <f t="shared" si="36"/>
        <v>0.15130768177461318</v>
      </c>
      <c r="D1202" s="1">
        <v>537.26</v>
      </c>
      <c r="E1202">
        <f t="shared" si="37"/>
        <v>0.53725999999999996</v>
      </c>
    </row>
    <row r="1203" spans="1:5" x14ac:dyDescent="0.2">
      <c r="A1203" s="2">
        <v>44612.041666666664</v>
      </c>
      <c r="B1203" s="1">
        <v>16.13</v>
      </c>
      <c r="C1203">
        <f t="shared" si="36"/>
        <v>0.12270452021239367</v>
      </c>
      <c r="D1203" s="1">
        <v>516.91999999999996</v>
      </c>
      <c r="E1203">
        <f t="shared" si="37"/>
        <v>0.51691999999999994</v>
      </c>
    </row>
    <row r="1204" spans="1:5" x14ac:dyDescent="0.2">
      <c r="A1204" s="2">
        <v>44612.083333333336</v>
      </c>
      <c r="B1204" s="1">
        <v>16.13</v>
      </c>
      <c r="C1204">
        <f t="shared" si="36"/>
        <v>0.12270452021239367</v>
      </c>
      <c r="D1204" s="1">
        <v>498.55</v>
      </c>
      <c r="E1204">
        <f t="shared" si="37"/>
        <v>0.49854999999999999</v>
      </c>
    </row>
    <row r="1205" spans="1:5" x14ac:dyDescent="0.2">
      <c r="A1205" s="2">
        <v>44612.125</v>
      </c>
      <c r="B1205" s="1">
        <v>16.52</v>
      </c>
      <c r="C1205">
        <f t="shared" si="36"/>
        <v>0.12567133750209197</v>
      </c>
      <c r="D1205" s="1">
        <v>488.35</v>
      </c>
      <c r="E1205">
        <f t="shared" si="37"/>
        <v>0.48835000000000001</v>
      </c>
    </row>
    <row r="1206" spans="1:5" x14ac:dyDescent="0.2">
      <c r="A1206" s="2">
        <v>44612.166666666664</v>
      </c>
      <c r="B1206" s="1">
        <v>16.13</v>
      </c>
      <c r="C1206">
        <f t="shared" si="36"/>
        <v>0.12270452021239367</v>
      </c>
      <c r="D1206" s="1">
        <v>501.01</v>
      </c>
      <c r="E1206">
        <f t="shared" si="37"/>
        <v>0.50100999999999996</v>
      </c>
    </row>
    <row r="1207" spans="1:5" x14ac:dyDescent="0.2">
      <c r="A1207" s="2">
        <v>44612.208333333336</v>
      </c>
      <c r="B1207" s="1">
        <v>16.52</v>
      </c>
      <c r="C1207">
        <f t="shared" si="36"/>
        <v>0.12567133750209197</v>
      </c>
      <c r="D1207" s="1">
        <v>510.92</v>
      </c>
      <c r="E1207">
        <f t="shared" si="37"/>
        <v>0.51092000000000004</v>
      </c>
    </row>
    <row r="1208" spans="1:5" x14ac:dyDescent="0.2">
      <c r="A1208" s="2">
        <v>44612.25</v>
      </c>
      <c r="B1208" s="1">
        <v>16.13</v>
      </c>
      <c r="C1208">
        <f t="shared" si="36"/>
        <v>0.12270452021239367</v>
      </c>
      <c r="D1208" s="1">
        <v>529.16</v>
      </c>
      <c r="E1208">
        <f t="shared" si="37"/>
        <v>0.52915999999999996</v>
      </c>
    </row>
    <row r="1209" spans="1:5" x14ac:dyDescent="0.2">
      <c r="A1209" s="2">
        <v>44612.291666666664</v>
      </c>
      <c r="B1209" s="1">
        <v>16.3</v>
      </c>
      <c r="C1209">
        <f t="shared" si="36"/>
        <v>0.12399774826174935</v>
      </c>
      <c r="D1209" s="1">
        <v>555.77</v>
      </c>
      <c r="E1209">
        <f t="shared" si="37"/>
        <v>0.55576999999999999</v>
      </c>
    </row>
    <row r="1210" spans="1:5" x14ac:dyDescent="0.2">
      <c r="A1210" s="2">
        <v>44612.333333333336</v>
      </c>
      <c r="B1210" s="1">
        <v>19.55</v>
      </c>
      <c r="C1210">
        <f t="shared" si="36"/>
        <v>0.14872122567590182</v>
      </c>
      <c r="D1210" s="1">
        <v>589.54999999999995</v>
      </c>
      <c r="E1210">
        <f t="shared" si="37"/>
        <v>0.58954999999999991</v>
      </c>
    </row>
    <row r="1211" spans="1:5" x14ac:dyDescent="0.2">
      <c r="A1211" s="2">
        <v>44612.375</v>
      </c>
      <c r="B1211" s="1">
        <v>19.55</v>
      </c>
      <c r="C1211">
        <f t="shared" si="36"/>
        <v>0.14872122567590182</v>
      </c>
      <c r="D1211" s="1">
        <v>591.54</v>
      </c>
      <c r="E1211">
        <f t="shared" si="37"/>
        <v>0.59153999999999995</v>
      </c>
    </row>
    <row r="1212" spans="1:5" x14ac:dyDescent="0.2">
      <c r="A1212" s="2">
        <v>44612.416666666664</v>
      </c>
      <c r="B1212" s="1">
        <v>20.11</v>
      </c>
      <c r="C1212">
        <f t="shared" si="36"/>
        <v>0.15298127101495579</v>
      </c>
      <c r="D1212" s="1">
        <v>591.42999999999995</v>
      </c>
      <c r="E1212">
        <f t="shared" si="37"/>
        <v>0.5914299999999999</v>
      </c>
    </row>
    <row r="1213" spans="1:5" x14ac:dyDescent="0.2">
      <c r="A1213" s="2">
        <v>44612.458333333336</v>
      </c>
      <c r="B1213" s="1">
        <v>22.93</v>
      </c>
      <c r="C1213">
        <f t="shared" si="36"/>
        <v>0.17443364218662041</v>
      </c>
      <c r="D1213" s="1">
        <v>591.44000000000005</v>
      </c>
      <c r="E1213">
        <f t="shared" si="37"/>
        <v>0.59144000000000008</v>
      </c>
    </row>
    <row r="1214" spans="1:5" x14ac:dyDescent="0.2">
      <c r="A1214" s="2">
        <v>44612.5</v>
      </c>
      <c r="B1214" s="1">
        <v>22.74</v>
      </c>
      <c r="C1214">
        <f t="shared" si="36"/>
        <v>0.17298826966086994</v>
      </c>
      <c r="D1214" s="1">
        <v>590.11</v>
      </c>
      <c r="E1214">
        <f t="shared" si="37"/>
        <v>0.59011000000000002</v>
      </c>
    </row>
    <row r="1215" spans="1:5" x14ac:dyDescent="0.2">
      <c r="A1215" s="2">
        <v>44612.541666666664</v>
      </c>
      <c r="B1215" s="1">
        <v>32.229999999999997</v>
      </c>
      <c r="C1215">
        <f t="shared" si="36"/>
        <v>0.24518082371019517</v>
      </c>
      <c r="D1215" s="1">
        <v>588.48</v>
      </c>
      <c r="E1215">
        <f t="shared" si="37"/>
        <v>0.58848</v>
      </c>
    </row>
    <row r="1216" spans="1:5" x14ac:dyDescent="0.2">
      <c r="A1216" s="2">
        <v>44612.583333333336</v>
      </c>
      <c r="B1216" s="1">
        <v>30.69</v>
      </c>
      <c r="C1216">
        <f t="shared" si="36"/>
        <v>0.23346569902779679</v>
      </c>
      <c r="D1216" s="1">
        <v>588.77</v>
      </c>
      <c r="E1216">
        <f t="shared" si="37"/>
        <v>0.58877000000000002</v>
      </c>
    </row>
    <row r="1217" spans="1:5" x14ac:dyDescent="0.2">
      <c r="A1217" s="2">
        <v>44612.625</v>
      </c>
      <c r="B1217" s="1">
        <v>29.78</v>
      </c>
      <c r="C1217">
        <f t="shared" si="36"/>
        <v>0.2265431253518341</v>
      </c>
      <c r="D1217" s="1">
        <v>591.08000000000004</v>
      </c>
      <c r="E1217">
        <f t="shared" si="37"/>
        <v>0.59108000000000005</v>
      </c>
    </row>
    <row r="1218" spans="1:5" x14ac:dyDescent="0.2">
      <c r="A1218" s="2">
        <v>44612.666666666664</v>
      </c>
      <c r="B1218" s="1">
        <v>29.76</v>
      </c>
      <c r="C1218">
        <f t="shared" si="36"/>
        <v>0.22639098087543932</v>
      </c>
      <c r="D1218" s="1">
        <v>594.48</v>
      </c>
      <c r="E1218">
        <f t="shared" si="37"/>
        <v>0.59448000000000001</v>
      </c>
    </row>
    <row r="1219" spans="1:5" x14ac:dyDescent="0.2">
      <c r="A1219" s="2">
        <v>44612.708333333336</v>
      </c>
      <c r="B1219" s="1">
        <v>29.82</v>
      </c>
      <c r="C1219">
        <f t="shared" ref="C1219:C1282" si="38">B1219/131.454</f>
        <v>0.22684741430462366</v>
      </c>
      <c r="D1219" s="1">
        <v>595.74</v>
      </c>
      <c r="E1219">
        <f t="shared" ref="E1219:E1282" si="39">D1219/1000</f>
        <v>0.59574000000000005</v>
      </c>
    </row>
    <row r="1220" spans="1:5" x14ac:dyDescent="0.2">
      <c r="A1220" s="2">
        <v>44612.75</v>
      </c>
      <c r="B1220" s="1">
        <v>26.89</v>
      </c>
      <c r="C1220">
        <f t="shared" si="38"/>
        <v>0.20455824851278773</v>
      </c>
      <c r="D1220" s="1">
        <v>596.67999999999995</v>
      </c>
      <c r="E1220">
        <f t="shared" si="39"/>
        <v>0.59667999999999999</v>
      </c>
    </row>
    <row r="1221" spans="1:5" x14ac:dyDescent="0.2">
      <c r="A1221" s="2">
        <v>44612.791666666664</v>
      </c>
      <c r="B1221" s="1">
        <v>20.100000000000001</v>
      </c>
      <c r="C1221">
        <f t="shared" si="38"/>
        <v>0.1529051987767584</v>
      </c>
      <c r="D1221" s="1">
        <v>597.16</v>
      </c>
      <c r="E1221">
        <f t="shared" si="39"/>
        <v>0.59715999999999991</v>
      </c>
    </row>
    <row r="1222" spans="1:5" x14ac:dyDescent="0.2">
      <c r="A1222" s="2">
        <v>44612.833333333336</v>
      </c>
      <c r="B1222" s="1">
        <v>16.96</v>
      </c>
      <c r="C1222">
        <f t="shared" si="38"/>
        <v>0.12901851598277725</v>
      </c>
      <c r="D1222" s="1">
        <v>593.44000000000005</v>
      </c>
      <c r="E1222">
        <f t="shared" si="39"/>
        <v>0.59344000000000008</v>
      </c>
    </row>
    <row r="1223" spans="1:5" x14ac:dyDescent="0.2">
      <c r="A1223" s="2">
        <v>44612.875</v>
      </c>
      <c r="B1223" s="1">
        <v>15.83</v>
      </c>
      <c r="C1223">
        <f t="shared" si="38"/>
        <v>0.12042235306647192</v>
      </c>
      <c r="D1223" s="1">
        <v>592.13</v>
      </c>
      <c r="E1223">
        <f t="shared" si="39"/>
        <v>0.59213000000000005</v>
      </c>
    </row>
    <row r="1224" spans="1:5" x14ac:dyDescent="0.2">
      <c r="A1224" s="2">
        <v>44612.916666666664</v>
      </c>
      <c r="B1224" s="1">
        <v>15.46</v>
      </c>
      <c r="C1224">
        <f t="shared" si="38"/>
        <v>0.11760768025316841</v>
      </c>
      <c r="D1224" s="1">
        <v>574.84</v>
      </c>
      <c r="E1224">
        <f t="shared" si="39"/>
        <v>0.57484000000000002</v>
      </c>
    </row>
    <row r="1225" spans="1:5" x14ac:dyDescent="0.2">
      <c r="A1225" s="2">
        <v>44612.958333333336</v>
      </c>
      <c r="B1225" s="1">
        <v>15.46</v>
      </c>
      <c r="C1225">
        <f t="shared" si="38"/>
        <v>0.11760768025316841</v>
      </c>
      <c r="D1225" s="1">
        <v>547.17999999999995</v>
      </c>
      <c r="E1225">
        <f t="shared" si="39"/>
        <v>0.54718</v>
      </c>
    </row>
    <row r="1226" spans="1:5" x14ac:dyDescent="0.2">
      <c r="A1226" s="2">
        <v>44613</v>
      </c>
      <c r="B1226" s="1">
        <v>13.25</v>
      </c>
      <c r="C1226">
        <f t="shared" si="38"/>
        <v>0.10079571561154471</v>
      </c>
      <c r="D1226" s="1">
        <v>535.04</v>
      </c>
      <c r="E1226">
        <f t="shared" si="39"/>
        <v>0.53503999999999996</v>
      </c>
    </row>
    <row r="1227" spans="1:5" x14ac:dyDescent="0.2">
      <c r="A1227" s="2">
        <v>44613.041666666664</v>
      </c>
      <c r="B1227" s="1">
        <v>11.42</v>
      </c>
      <c r="C1227">
        <f t="shared" si="38"/>
        <v>8.6874496021421943E-2</v>
      </c>
      <c r="D1227" s="1">
        <v>520.78</v>
      </c>
      <c r="E1227">
        <f t="shared" si="39"/>
        <v>0.52078000000000002</v>
      </c>
    </row>
    <row r="1228" spans="1:5" x14ac:dyDescent="0.2">
      <c r="A1228" s="2">
        <v>44613.083333333336</v>
      </c>
      <c r="B1228" s="1">
        <v>15.33</v>
      </c>
      <c r="C1228">
        <f t="shared" si="38"/>
        <v>0.1166187411566023</v>
      </c>
      <c r="D1228" s="1">
        <v>512.85</v>
      </c>
      <c r="E1228">
        <f t="shared" si="39"/>
        <v>0.51285000000000003</v>
      </c>
    </row>
    <row r="1229" spans="1:5" x14ac:dyDescent="0.2">
      <c r="A1229" s="2">
        <v>44613.125</v>
      </c>
      <c r="B1229" s="1">
        <v>15.33</v>
      </c>
      <c r="C1229">
        <f t="shared" si="38"/>
        <v>0.1166187411566023</v>
      </c>
      <c r="D1229" s="1">
        <v>505.32</v>
      </c>
      <c r="E1229">
        <f t="shared" si="39"/>
        <v>0.50531999999999999</v>
      </c>
    </row>
    <row r="1230" spans="1:5" x14ac:dyDescent="0.2">
      <c r="A1230" s="2">
        <v>44613.166666666664</v>
      </c>
      <c r="B1230" s="1">
        <v>15.46</v>
      </c>
      <c r="C1230">
        <f t="shared" si="38"/>
        <v>0.11760768025316841</v>
      </c>
      <c r="D1230" s="1">
        <v>515.62</v>
      </c>
      <c r="E1230">
        <f t="shared" si="39"/>
        <v>0.51561999999999997</v>
      </c>
    </row>
    <row r="1231" spans="1:5" x14ac:dyDescent="0.2">
      <c r="A1231" s="2">
        <v>44613.208333333336</v>
      </c>
      <c r="B1231" s="1">
        <v>16.18</v>
      </c>
      <c r="C1231">
        <f t="shared" si="38"/>
        <v>0.12308488140338064</v>
      </c>
      <c r="D1231" s="1">
        <v>521.98</v>
      </c>
      <c r="E1231">
        <f t="shared" si="39"/>
        <v>0.52198</v>
      </c>
    </row>
    <row r="1232" spans="1:5" x14ac:dyDescent="0.2">
      <c r="A1232" s="2">
        <v>44613.25</v>
      </c>
      <c r="B1232" s="1">
        <v>20</v>
      </c>
      <c r="C1232">
        <f t="shared" si="38"/>
        <v>0.15214447639478448</v>
      </c>
      <c r="D1232" s="1">
        <v>533.30999999999995</v>
      </c>
      <c r="E1232">
        <f t="shared" si="39"/>
        <v>0.53330999999999995</v>
      </c>
    </row>
    <row r="1233" spans="1:5" x14ac:dyDescent="0.2">
      <c r="A1233" s="2">
        <v>44613.291666666664</v>
      </c>
      <c r="B1233" s="1">
        <v>20.100000000000001</v>
      </c>
      <c r="C1233">
        <f t="shared" si="38"/>
        <v>0.1529051987767584</v>
      </c>
      <c r="D1233" s="1">
        <v>553.46</v>
      </c>
      <c r="E1233">
        <f t="shared" si="39"/>
        <v>0.55346000000000006</v>
      </c>
    </row>
    <row r="1234" spans="1:5" x14ac:dyDescent="0.2">
      <c r="A1234" s="2">
        <v>44613.333333333336</v>
      </c>
      <c r="B1234" s="1">
        <v>22.61</v>
      </c>
      <c r="C1234">
        <f t="shared" si="38"/>
        <v>0.17199933056430386</v>
      </c>
      <c r="D1234" s="1">
        <v>585.47</v>
      </c>
      <c r="E1234">
        <f t="shared" si="39"/>
        <v>0.58547000000000005</v>
      </c>
    </row>
    <row r="1235" spans="1:5" x14ac:dyDescent="0.2">
      <c r="A1235" s="2">
        <v>44613.375</v>
      </c>
      <c r="B1235" s="1">
        <v>26.23</v>
      </c>
      <c r="C1235">
        <f t="shared" si="38"/>
        <v>0.19953748079175984</v>
      </c>
      <c r="D1235" s="1">
        <v>595.77</v>
      </c>
      <c r="E1235">
        <f t="shared" si="39"/>
        <v>0.59577000000000002</v>
      </c>
    </row>
    <row r="1236" spans="1:5" x14ac:dyDescent="0.2">
      <c r="A1236" s="2">
        <v>44613.416666666664</v>
      </c>
      <c r="B1236" s="1">
        <v>30.71</v>
      </c>
      <c r="C1236">
        <f t="shared" si="38"/>
        <v>0.23361784350419157</v>
      </c>
      <c r="D1236" s="1">
        <v>595.83000000000004</v>
      </c>
      <c r="E1236">
        <f t="shared" si="39"/>
        <v>0.59583000000000008</v>
      </c>
    </row>
    <row r="1237" spans="1:5" x14ac:dyDescent="0.2">
      <c r="A1237" s="2">
        <v>44613.458333333336</v>
      </c>
      <c r="B1237" s="1">
        <v>32.229999999999997</v>
      </c>
      <c r="C1237">
        <f t="shared" si="38"/>
        <v>0.24518082371019517</v>
      </c>
      <c r="D1237" s="1">
        <v>594.51</v>
      </c>
      <c r="E1237">
        <f t="shared" si="39"/>
        <v>0.59450999999999998</v>
      </c>
    </row>
    <row r="1238" spans="1:5" x14ac:dyDescent="0.2">
      <c r="A1238" s="2">
        <v>44613.5</v>
      </c>
      <c r="B1238" s="1">
        <v>32.229999999999997</v>
      </c>
      <c r="C1238">
        <f t="shared" si="38"/>
        <v>0.24518082371019517</v>
      </c>
      <c r="D1238" s="1">
        <v>593.33000000000004</v>
      </c>
      <c r="E1238">
        <f t="shared" si="39"/>
        <v>0.59333000000000002</v>
      </c>
    </row>
    <row r="1239" spans="1:5" x14ac:dyDescent="0.2">
      <c r="A1239" s="2">
        <v>44613.541666666664</v>
      </c>
      <c r="B1239" s="1">
        <v>29.37</v>
      </c>
      <c r="C1239">
        <f t="shared" si="38"/>
        <v>0.22342416358574102</v>
      </c>
      <c r="D1239" s="1">
        <v>591.67999999999995</v>
      </c>
      <c r="E1239">
        <f t="shared" si="39"/>
        <v>0.59167999999999998</v>
      </c>
    </row>
    <row r="1240" spans="1:5" x14ac:dyDescent="0.2">
      <c r="A1240" s="2">
        <v>44613.583333333336</v>
      </c>
      <c r="B1240" s="1">
        <v>29.08</v>
      </c>
      <c r="C1240">
        <f t="shared" si="38"/>
        <v>0.22121806867801661</v>
      </c>
      <c r="D1240" s="1">
        <v>593.16999999999996</v>
      </c>
      <c r="E1240">
        <f t="shared" si="39"/>
        <v>0.59316999999999998</v>
      </c>
    </row>
    <row r="1241" spans="1:5" x14ac:dyDescent="0.2">
      <c r="A1241" s="2">
        <v>44613.625</v>
      </c>
      <c r="B1241" s="1">
        <v>24.9</v>
      </c>
      <c r="C1241">
        <f t="shared" si="38"/>
        <v>0.18941987311150665</v>
      </c>
      <c r="D1241" s="1">
        <v>594.54999999999995</v>
      </c>
      <c r="E1241">
        <f t="shared" si="39"/>
        <v>0.59454999999999991</v>
      </c>
    </row>
    <row r="1242" spans="1:5" x14ac:dyDescent="0.2">
      <c r="A1242" s="2">
        <v>44613.666666666664</v>
      </c>
      <c r="B1242" s="1">
        <v>28.83</v>
      </c>
      <c r="C1242">
        <f t="shared" si="38"/>
        <v>0.2193162627230818</v>
      </c>
      <c r="D1242" s="1">
        <v>596.54999999999995</v>
      </c>
      <c r="E1242">
        <f t="shared" si="39"/>
        <v>0.59654999999999991</v>
      </c>
    </row>
    <row r="1243" spans="1:5" x14ac:dyDescent="0.2">
      <c r="A1243" s="2">
        <v>44613.708333333336</v>
      </c>
      <c r="B1243" s="1">
        <v>26.19</v>
      </c>
      <c r="C1243">
        <f t="shared" si="38"/>
        <v>0.19923319183897029</v>
      </c>
      <c r="D1243" s="1">
        <v>597.21</v>
      </c>
      <c r="E1243">
        <f t="shared" si="39"/>
        <v>0.59721000000000002</v>
      </c>
    </row>
    <row r="1244" spans="1:5" x14ac:dyDescent="0.2">
      <c r="A1244" s="2">
        <v>44613.75</v>
      </c>
      <c r="B1244" s="1">
        <v>26.19</v>
      </c>
      <c r="C1244">
        <f t="shared" si="38"/>
        <v>0.19923319183897029</v>
      </c>
      <c r="D1244" s="1">
        <v>598.13</v>
      </c>
      <c r="E1244">
        <f t="shared" si="39"/>
        <v>0.59813000000000005</v>
      </c>
    </row>
    <row r="1245" spans="1:5" x14ac:dyDescent="0.2">
      <c r="A1245" s="2">
        <v>44613.791666666664</v>
      </c>
      <c r="B1245" s="1">
        <v>23.13</v>
      </c>
      <c r="C1245">
        <f t="shared" si="38"/>
        <v>0.17595508695056825</v>
      </c>
      <c r="D1245" s="1">
        <v>599.02</v>
      </c>
      <c r="E1245">
        <f t="shared" si="39"/>
        <v>0.59902</v>
      </c>
    </row>
    <row r="1246" spans="1:5" x14ac:dyDescent="0.2">
      <c r="A1246" s="2">
        <v>44613.833333333336</v>
      </c>
      <c r="B1246" s="1">
        <v>23.26</v>
      </c>
      <c r="C1246">
        <f t="shared" si="38"/>
        <v>0.17694402604713436</v>
      </c>
      <c r="D1246" s="1">
        <v>595.41999999999996</v>
      </c>
      <c r="E1246">
        <f t="shared" si="39"/>
        <v>0.59541999999999995</v>
      </c>
    </row>
    <row r="1247" spans="1:5" x14ac:dyDescent="0.2">
      <c r="A1247" s="2">
        <v>44613.875</v>
      </c>
      <c r="B1247" s="1">
        <v>20.86</v>
      </c>
      <c r="C1247">
        <f t="shared" si="38"/>
        <v>0.1586866888797602</v>
      </c>
      <c r="D1247" s="1">
        <v>583.57000000000005</v>
      </c>
      <c r="E1247">
        <f t="shared" si="39"/>
        <v>0.58357000000000003</v>
      </c>
    </row>
    <row r="1248" spans="1:5" x14ac:dyDescent="0.2">
      <c r="A1248" s="2">
        <v>44613.916666666664</v>
      </c>
      <c r="B1248" s="1">
        <v>20.100000000000001</v>
      </c>
      <c r="C1248">
        <f t="shared" si="38"/>
        <v>0.1529051987767584</v>
      </c>
      <c r="D1248" s="1">
        <v>566.65</v>
      </c>
      <c r="E1248">
        <f t="shared" si="39"/>
        <v>0.56664999999999999</v>
      </c>
    </row>
    <row r="1249" spans="1:5" x14ac:dyDescent="0.2">
      <c r="A1249" s="2">
        <v>44613.958333333336</v>
      </c>
      <c r="B1249" s="1">
        <v>16.13</v>
      </c>
      <c r="C1249">
        <f t="shared" si="38"/>
        <v>0.12270452021239367</v>
      </c>
      <c r="D1249" s="1">
        <v>538.26</v>
      </c>
      <c r="E1249">
        <f t="shared" si="39"/>
        <v>0.53825999999999996</v>
      </c>
    </row>
    <row r="1250" spans="1:5" x14ac:dyDescent="0.2">
      <c r="A1250" s="2">
        <v>44614</v>
      </c>
      <c r="B1250" s="1">
        <v>14.55</v>
      </c>
      <c r="C1250">
        <f t="shared" si="38"/>
        <v>0.11068510657720572</v>
      </c>
      <c r="D1250" s="1">
        <v>525.13</v>
      </c>
      <c r="E1250">
        <f t="shared" si="39"/>
        <v>0.52512999999999999</v>
      </c>
    </row>
    <row r="1251" spans="1:5" x14ac:dyDescent="0.2">
      <c r="A1251" s="2">
        <v>44614.041666666664</v>
      </c>
      <c r="B1251" s="1">
        <v>14.79</v>
      </c>
      <c r="C1251">
        <f t="shared" si="38"/>
        <v>0.11251084029394312</v>
      </c>
      <c r="D1251" s="1">
        <v>515.15</v>
      </c>
      <c r="E1251">
        <f t="shared" si="39"/>
        <v>0.51515</v>
      </c>
    </row>
    <row r="1252" spans="1:5" x14ac:dyDescent="0.2">
      <c r="A1252" s="2">
        <v>44614.083333333336</v>
      </c>
      <c r="B1252" s="1">
        <v>16.13</v>
      </c>
      <c r="C1252">
        <f t="shared" si="38"/>
        <v>0.12270452021239367</v>
      </c>
      <c r="D1252" s="1">
        <v>506.66</v>
      </c>
      <c r="E1252">
        <f t="shared" si="39"/>
        <v>0.50666</v>
      </c>
    </row>
    <row r="1253" spans="1:5" x14ac:dyDescent="0.2">
      <c r="A1253" s="2">
        <v>44614.125</v>
      </c>
      <c r="B1253" s="1">
        <v>16.13</v>
      </c>
      <c r="C1253">
        <f t="shared" si="38"/>
        <v>0.12270452021239367</v>
      </c>
      <c r="D1253" s="1">
        <v>502.31</v>
      </c>
      <c r="E1253">
        <f t="shared" si="39"/>
        <v>0.50231000000000003</v>
      </c>
    </row>
    <row r="1254" spans="1:5" x14ac:dyDescent="0.2">
      <c r="A1254" s="2">
        <v>44614.166666666664</v>
      </c>
      <c r="B1254" s="1">
        <v>16.13</v>
      </c>
      <c r="C1254">
        <f t="shared" si="38"/>
        <v>0.12270452021239367</v>
      </c>
      <c r="D1254" s="1">
        <v>513.07000000000005</v>
      </c>
      <c r="E1254">
        <f t="shared" si="39"/>
        <v>0.51307000000000003</v>
      </c>
    </row>
    <row r="1255" spans="1:5" x14ac:dyDescent="0.2">
      <c r="A1255" s="2">
        <v>44614.208333333336</v>
      </c>
      <c r="B1255" s="1">
        <v>17.04</v>
      </c>
      <c r="C1255">
        <f t="shared" si="38"/>
        <v>0.12962709388835636</v>
      </c>
      <c r="D1255" s="1">
        <v>521.39</v>
      </c>
      <c r="E1255">
        <f t="shared" si="39"/>
        <v>0.52139000000000002</v>
      </c>
    </row>
    <row r="1256" spans="1:5" x14ac:dyDescent="0.2">
      <c r="A1256" s="2">
        <v>44614.25</v>
      </c>
      <c r="B1256" s="1">
        <v>17.57</v>
      </c>
      <c r="C1256">
        <f t="shared" si="38"/>
        <v>0.13365892251281816</v>
      </c>
      <c r="D1256" s="1">
        <v>533.86</v>
      </c>
      <c r="E1256">
        <f t="shared" si="39"/>
        <v>0.53386</v>
      </c>
    </row>
    <row r="1257" spans="1:5" x14ac:dyDescent="0.2">
      <c r="A1257" s="2">
        <v>44614.291666666664</v>
      </c>
      <c r="B1257" s="1">
        <v>17.88</v>
      </c>
      <c r="C1257">
        <f t="shared" si="38"/>
        <v>0.13601716189693733</v>
      </c>
      <c r="D1257" s="1">
        <v>558.16</v>
      </c>
      <c r="E1257">
        <f t="shared" si="39"/>
        <v>0.55815999999999999</v>
      </c>
    </row>
    <row r="1258" spans="1:5" x14ac:dyDescent="0.2">
      <c r="A1258" s="2">
        <v>44614.333333333336</v>
      </c>
      <c r="B1258" s="1">
        <v>17.059999999999999</v>
      </c>
      <c r="C1258">
        <f t="shared" si="38"/>
        <v>0.12977923836475114</v>
      </c>
      <c r="D1258" s="1">
        <v>593.19000000000005</v>
      </c>
      <c r="E1258">
        <f t="shared" si="39"/>
        <v>0.59319000000000011</v>
      </c>
    </row>
    <row r="1259" spans="1:5" x14ac:dyDescent="0.2">
      <c r="A1259" s="2">
        <v>44614.375</v>
      </c>
      <c r="B1259" s="1">
        <v>17.100000000000001</v>
      </c>
      <c r="C1259">
        <f t="shared" si="38"/>
        <v>0.13008352731754075</v>
      </c>
      <c r="D1259" s="1">
        <v>596.36</v>
      </c>
      <c r="E1259">
        <f t="shared" si="39"/>
        <v>0.59636</v>
      </c>
    </row>
    <row r="1260" spans="1:5" x14ac:dyDescent="0.2">
      <c r="A1260" s="2">
        <v>44614.416666666664</v>
      </c>
      <c r="B1260" s="1">
        <v>17.43</v>
      </c>
      <c r="C1260">
        <f t="shared" si="38"/>
        <v>0.13259391117805466</v>
      </c>
      <c r="D1260" s="1">
        <v>595.64</v>
      </c>
      <c r="E1260">
        <f t="shared" si="39"/>
        <v>0.59563999999999995</v>
      </c>
    </row>
    <row r="1261" spans="1:5" x14ac:dyDescent="0.2">
      <c r="A1261" s="2">
        <v>44614.458333333336</v>
      </c>
      <c r="B1261" s="1">
        <v>18.25</v>
      </c>
      <c r="C1261">
        <f t="shared" si="38"/>
        <v>0.13883183471024083</v>
      </c>
      <c r="D1261" s="1">
        <v>595.58000000000004</v>
      </c>
      <c r="E1261">
        <f t="shared" si="39"/>
        <v>0.59558</v>
      </c>
    </row>
    <row r="1262" spans="1:5" x14ac:dyDescent="0.2">
      <c r="A1262" s="2">
        <v>44614.5</v>
      </c>
      <c r="B1262" s="1">
        <v>18</v>
      </c>
      <c r="C1262">
        <f t="shared" si="38"/>
        <v>0.13693002875530602</v>
      </c>
      <c r="D1262" s="1">
        <v>595.91</v>
      </c>
      <c r="E1262">
        <f t="shared" si="39"/>
        <v>0.59590999999999994</v>
      </c>
    </row>
    <row r="1263" spans="1:5" x14ac:dyDescent="0.2">
      <c r="A1263" s="2">
        <v>44614.541666666664</v>
      </c>
      <c r="B1263" s="1">
        <v>20.75</v>
      </c>
      <c r="C1263">
        <f t="shared" si="38"/>
        <v>0.1578498942595889</v>
      </c>
      <c r="D1263" s="1">
        <v>594.16</v>
      </c>
      <c r="E1263">
        <f t="shared" si="39"/>
        <v>0.59416000000000002</v>
      </c>
    </row>
    <row r="1264" spans="1:5" x14ac:dyDescent="0.2">
      <c r="A1264" s="2">
        <v>44614.583333333336</v>
      </c>
      <c r="B1264" s="1">
        <v>28.04</v>
      </c>
      <c r="C1264">
        <f t="shared" si="38"/>
        <v>0.21330655590548783</v>
      </c>
      <c r="D1264" s="1">
        <v>597.14</v>
      </c>
      <c r="E1264">
        <f t="shared" si="39"/>
        <v>0.59714</v>
      </c>
    </row>
    <row r="1265" spans="1:5" x14ac:dyDescent="0.2">
      <c r="A1265" s="2">
        <v>44614.625</v>
      </c>
      <c r="B1265" s="1">
        <v>29.35</v>
      </c>
      <c r="C1265">
        <f t="shared" si="38"/>
        <v>0.22327201910934624</v>
      </c>
      <c r="D1265" s="1">
        <v>600.02</v>
      </c>
      <c r="E1265">
        <f t="shared" si="39"/>
        <v>0.60002</v>
      </c>
    </row>
    <row r="1266" spans="1:5" x14ac:dyDescent="0.2">
      <c r="A1266" s="2">
        <v>44614.666666666664</v>
      </c>
      <c r="B1266" s="1">
        <v>28.05</v>
      </c>
      <c r="C1266">
        <f t="shared" si="38"/>
        <v>0.21338262814368525</v>
      </c>
      <c r="D1266" s="1">
        <v>603.11</v>
      </c>
      <c r="E1266">
        <f t="shared" si="39"/>
        <v>0.60311000000000003</v>
      </c>
    </row>
    <row r="1267" spans="1:5" x14ac:dyDescent="0.2">
      <c r="A1267" s="2">
        <v>44614.708333333336</v>
      </c>
      <c r="B1267" s="1">
        <v>23.8</v>
      </c>
      <c r="C1267">
        <f t="shared" si="38"/>
        <v>0.18105192690979355</v>
      </c>
      <c r="D1267" s="1">
        <v>604.11</v>
      </c>
      <c r="E1267">
        <f t="shared" si="39"/>
        <v>0.60411000000000004</v>
      </c>
    </row>
    <row r="1268" spans="1:5" x14ac:dyDescent="0.2">
      <c r="A1268" s="2">
        <v>44614.75</v>
      </c>
      <c r="B1268" s="1">
        <v>22.59</v>
      </c>
      <c r="C1268">
        <f t="shared" si="38"/>
        <v>0.17184718608790905</v>
      </c>
      <c r="D1268" s="1">
        <v>604.57000000000005</v>
      </c>
      <c r="E1268">
        <f t="shared" si="39"/>
        <v>0.60457000000000005</v>
      </c>
    </row>
    <row r="1269" spans="1:5" x14ac:dyDescent="0.2">
      <c r="A1269" s="2">
        <v>44614.791666666664</v>
      </c>
      <c r="B1269" s="1">
        <v>16.95</v>
      </c>
      <c r="C1269">
        <f t="shared" si="38"/>
        <v>0.12894244374457983</v>
      </c>
      <c r="D1269" s="1">
        <v>603.98</v>
      </c>
      <c r="E1269">
        <f t="shared" si="39"/>
        <v>0.60398000000000007</v>
      </c>
    </row>
    <row r="1270" spans="1:5" x14ac:dyDescent="0.2">
      <c r="A1270" s="2">
        <v>44614.833333333336</v>
      </c>
      <c r="B1270" s="1">
        <v>16.13</v>
      </c>
      <c r="C1270">
        <f t="shared" si="38"/>
        <v>0.12270452021239367</v>
      </c>
      <c r="D1270" s="1">
        <v>599.38</v>
      </c>
      <c r="E1270">
        <f t="shared" si="39"/>
        <v>0.59938000000000002</v>
      </c>
    </row>
    <row r="1271" spans="1:5" x14ac:dyDescent="0.2">
      <c r="A1271" s="2">
        <v>44614.875</v>
      </c>
      <c r="B1271" s="1">
        <v>16.13</v>
      </c>
      <c r="C1271">
        <f t="shared" si="38"/>
        <v>0.12270452021239367</v>
      </c>
      <c r="D1271" s="1">
        <v>585.13</v>
      </c>
      <c r="E1271">
        <f t="shared" si="39"/>
        <v>0.58513000000000004</v>
      </c>
    </row>
    <row r="1272" spans="1:5" x14ac:dyDescent="0.2">
      <c r="A1272" s="2">
        <v>44614.916666666664</v>
      </c>
      <c r="B1272" s="1">
        <v>15.46</v>
      </c>
      <c r="C1272">
        <f t="shared" si="38"/>
        <v>0.11760768025316841</v>
      </c>
      <c r="D1272" s="1">
        <v>566.29999999999995</v>
      </c>
      <c r="E1272">
        <f t="shared" si="39"/>
        <v>0.56629999999999991</v>
      </c>
    </row>
    <row r="1273" spans="1:5" x14ac:dyDescent="0.2">
      <c r="A1273" s="2">
        <v>44614.958333333336</v>
      </c>
      <c r="B1273" s="1">
        <v>15.46</v>
      </c>
      <c r="C1273">
        <f t="shared" si="38"/>
        <v>0.11760768025316841</v>
      </c>
      <c r="D1273" s="1">
        <v>536.01</v>
      </c>
      <c r="E1273">
        <f t="shared" si="39"/>
        <v>0.53600999999999999</v>
      </c>
    </row>
    <row r="1274" spans="1:5" x14ac:dyDescent="0.2">
      <c r="A1274" s="2">
        <v>44615</v>
      </c>
      <c r="B1274" s="1">
        <v>12.38</v>
      </c>
      <c r="C1274">
        <f t="shared" si="38"/>
        <v>9.4177430888371605E-2</v>
      </c>
      <c r="D1274" s="1">
        <v>522.76</v>
      </c>
      <c r="E1274">
        <f t="shared" si="39"/>
        <v>0.52276</v>
      </c>
    </row>
    <row r="1275" spans="1:5" x14ac:dyDescent="0.2">
      <c r="A1275" s="2">
        <v>44615.041666666664</v>
      </c>
      <c r="B1275" s="1">
        <v>11.17</v>
      </c>
      <c r="C1275">
        <f t="shared" si="38"/>
        <v>8.4972690066487125E-2</v>
      </c>
      <c r="D1275" s="1">
        <v>507.89</v>
      </c>
      <c r="E1275">
        <f t="shared" si="39"/>
        <v>0.50788999999999995</v>
      </c>
    </row>
    <row r="1276" spans="1:5" x14ac:dyDescent="0.2">
      <c r="A1276" s="2">
        <v>44615.083333333336</v>
      </c>
      <c r="B1276" s="1">
        <v>13.25</v>
      </c>
      <c r="C1276">
        <f t="shared" si="38"/>
        <v>0.10079571561154471</v>
      </c>
      <c r="D1276" s="1">
        <v>495.02</v>
      </c>
      <c r="E1276">
        <f t="shared" si="39"/>
        <v>0.49501999999999996</v>
      </c>
    </row>
    <row r="1277" spans="1:5" x14ac:dyDescent="0.2">
      <c r="A1277" s="2">
        <v>44615.125</v>
      </c>
      <c r="B1277" s="1">
        <v>13.59</v>
      </c>
      <c r="C1277">
        <f t="shared" si="38"/>
        <v>0.10338217171025606</v>
      </c>
      <c r="D1277" s="1">
        <v>484.08</v>
      </c>
      <c r="E1277">
        <f t="shared" si="39"/>
        <v>0.48408000000000001</v>
      </c>
    </row>
    <row r="1278" spans="1:5" x14ac:dyDescent="0.2">
      <c r="A1278" s="2">
        <v>44615.166666666664</v>
      </c>
      <c r="B1278" s="1">
        <v>14.27</v>
      </c>
      <c r="C1278">
        <f t="shared" si="38"/>
        <v>0.10855508390767872</v>
      </c>
      <c r="D1278" s="1">
        <v>499.16</v>
      </c>
      <c r="E1278">
        <f t="shared" si="39"/>
        <v>0.49916000000000005</v>
      </c>
    </row>
    <row r="1279" spans="1:5" x14ac:dyDescent="0.2">
      <c r="A1279" s="2">
        <v>44615.208333333336</v>
      </c>
      <c r="B1279" s="1">
        <v>15.46</v>
      </c>
      <c r="C1279">
        <f t="shared" si="38"/>
        <v>0.11760768025316841</v>
      </c>
      <c r="D1279" s="1">
        <v>505.53</v>
      </c>
      <c r="E1279">
        <f t="shared" si="39"/>
        <v>0.50552999999999992</v>
      </c>
    </row>
    <row r="1280" spans="1:5" x14ac:dyDescent="0.2">
      <c r="A1280" s="2">
        <v>44615.25</v>
      </c>
      <c r="B1280" s="1">
        <v>15.46</v>
      </c>
      <c r="C1280">
        <f t="shared" si="38"/>
        <v>0.11760768025316841</v>
      </c>
      <c r="D1280" s="1">
        <v>521.04999999999995</v>
      </c>
      <c r="E1280">
        <f t="shared" si="39"/>
        <v>0.5210499999999999</v>
      </c>
    </row>
    <row r="1281" spans="1:5" x14ac:dyDescent="0.2">
      <c r="A1281" s="2">
        <v>44615.291666666664</v>
      </c>
      <c r="B1281" s="1">
        <v>16.5</v>
      </c>
      <c r="C1281">
        <f t="shared" si="38"/>
        <v>0.1255191930256972</v>
      </c>
      <c r="D1281" s="1">
        <v>549.48</v>
      </c>
      <c r="E1281">
        <f t="shared" si="39"/>
        <v>0.54947999999999997</v>
      </c>
    </row>
    <row r="1282" spans="1:5" x14ac:dyDescent="0.2">
      <c r="A1282" s="2">
        <v>44615.333333333336</v>
      </c>
      <c r="B1282" s="1">
        <v>20.11</v>
      </c>
      <c r="C1282">
        <f t="shared" si="38"/>
        <v>0.15298127101495579</v>
      </c>
      <c r="D1282" s="1">
        <v>588.04999999999995</v>
      </c>
      <c r="E1282">
        <f t="shared" si="39"/>
        <v>0.58804999999999996</v>
      </c>
    </row>
    <row r="1283" spans="1:5" x14ac:dyDescent="0.2">
      <c r="A1283" s="2">
        <v>44615.375</v>
      </c>
      <c r="B1283" s="1">
        <v>27.22</v>
      </c>
      <c r="C1283">
        <f t="shared" ref="C1283:C1346" si="40">B1283/131.454</f>
        <v>0.20706863237330167</v>
      </c>
      <c r="D1283" s="1">
        <v>597.80999999999995</v>
      </c>
      <c r="E1283">
        <f t="shared" ref="E1283:E1346" si="41">D1283/1000</f>
        <v>0.59780999999999995</v>
      </c>
    </row>
    <row r="1284" spans="1:5" x14ac:dyDescent="0.2">
      <c r="A1284" s="2">
        <v>44615.416666666664</v>
      </c>
      <c r="B1284" s="1">
        <v>28.4</v>
      </c>
      <c r="C1284">
        <f t="shared" si="40"/>
        <v>0.21604515648059394</v>
      </c>
      <c r="D1284" s="1">
        <v>597.66999999999996</v>
      </c>
      <c r="E1284">
        <f t="shared" si="41"/>
        <v>0.59766999999999992</v>
      </c>
    </row>
    <row r="1285" spans="1:5" x14ac:dyDescent="0.2">
      <c r="A1285" s="2">
        <v>44615.458333333336</v>
      </c>
      <c r="B1285" s="1">
        <v>34.630000000000003</v>
      </c>
      <c r="C1285">
        <f t="shared" si="40"/>
        <v>0.26343816087756933</v>
      </c>
      <c r="D1285" s="1">
        <v>597.52</v>
      </c>
      <c r="E1285">
        <f t="shared" si="41"/>
        <v>0.59751999999999994</v>
      </c>
    </row>
    <row r="1286" spans="1:5" x14ac:dyDescent="0.2">
      <c r="A1286" s="2">
        <v>44615.5</v>
      </c>
      <c r="B1286" s="1">
        <v>34.630000000000003</v>
      </c>
      <c r="C1286">
        <f t="shared" si="40"/>
        <v>0.26343816087756933</v>
      </c>
      <c r="D1286" s="1">
        <v>596.33000000000004</v>
      </c>
      <c r="E1286">
        <f t="shared" si="41"/>
        <v>0.59633000000000003</v>
      </c>
    </row>
    <row r="1287" spans="1:5" x14ac:dyDescent="0.2">
      <c r="A1287" s="2">
        <v>44615.541666666664</v>
      </c>
      <c r="B1287" s="1">
        <v>30</v>
      </c>
      <c r="C1287">
        <f t="shared" si="40"/>
        <v>0.22821671459217671</v>
      </c>
      <c r="D1287" s="1">
        <v>595.14</v>
      </c>
      <c r="E1287">
        <f t="shared" si="41"/>
        <v>0.59514</v>
      </c>
    </row>
    <row r="1288" spans="1:5" x14ac:dyDescent="0.2">
      <c r="A1288" s="2">
        <v>44615.583333333336</v>
      </c>
      <c r="B1288" s="1">
        <v>28.4</v>
      </c>
      <c r="C1288">
        <f t="shared" si="40"/>
        <v>0.21604515648059394</v>
      </c>
      <c r="D1288" s="1">
        <v>597.09</v>
      </c>
      <c r="E1288">
        <f t="shared" si="41"/>
        <v>0.59709000000000001</v>
      </c>
    </row>
    <row r="1289" spans="1:5" x14ac:dyDescent="0.2">
      <c r="A1289" s="2">
        <v>44615.625</v>
      </c>
      <c r="B1289" s="1">
        <v>25.72</v>
      </c>
      <c r="C1289">
        <f t="shared" si="40"/>
        <v>0.19565779664369284</v>
      </c>
      <c r="D1289" s="1">
        <v>599.30999999999995</v>
      </c>
      <c r="E1289">
        <f t="shared" si="41"/>
        <v>0.5993099999999999</v>
      </c>
    </row>
    <row r="1290" spans="1:5" x14ac:dyDescent="0.2">
      <c r="A1290" s="2">
        <v>44615.666666666664</v>
      </c>
      <c r="B1290" s="1">
        <v>27.18</v>
      </c>
      <c r="C1290">
        <f t="shared" si="40"/>
        <v>0.20676434342051211</v>
      </c>
      <c r="D1290" s="1">
        <v>597.04999999999995</v>
      </c>
      <c r="E1290">
        <f t="shared" si="41"/>
        <v>0.59704999999999997</v>
      </c>
    </row>
    <row r="1291" spans="1:5" x14ac:dyDescent="0.2">
      <c r="A1291" s="2">
        <v>44615.708333333336</v>
      </c>
      <c r="B1291" s="1">
        <v>24.01</v>
      </c>
      <c r="C1291">
        <f t="shared" si="40"/>
        <v>0.18264944391193877</v>
      </c>
      <c r="D1291" s="1">
        <v>598.57000000000005</v>
      </c>
      <c r="E1291">
        <f t="shared" si="41"/>
        <v>0.59857000000000005</v>
      </c>
    </row>
    <row r="1292" spans="1:5" x14ac:dyDescent="0.2">
      <c r="A1292" s="2">
        <v>44615.75</v>
      </c>
      <c r="B1292" s="1">
        <v>23.43</v>
      </c>
      <c r="C1292">
        <f t="shared" si="40"/>
        <v>0.17823725409649002</v>
      </c>
      <c r="D1292" s="1">
        <v>598.64</v>
      </c>
      <c r="E1292">
        <f t="shared" si="41"/>
        <v>0.59863999999999995</v>
      </c>
    </row>
    <row r="1293" spans="1:5" x14ac:dyDescent="0.2">
      <c r="A1293" s="2">
        <v>44615.791666666664</v>
      </c>
      <c r="B1293" s="1">
        <v>21.91</v>
      </c>
      <c r="C1293">
        <f t="shared" si="40"/>
        <v>0.16667427389048639</v>
      </c>
      <c r="D1293" s="1">
        <v>598.91</v>
      </c>
      <c r="E1293">
        <f t="shared" si="41"/>
        <v>0.59890999999999994</v>
      </c>
    </row>
    <row r="1294" spans="1:5" x14ac:dyDescent="0.2">
      <c r="A1294" s="2">
        <v>44615.833333333336</v>
      </c>
      <c r="B1294" s="1">
        <v>22.72</v>
      </c>
      <c r="C1294">
        <f t="shared" si="40"/>
        <v>0.17283612518447516</v>
      </c>
      <c r="D1294" s="1">
        <v>597.17999999999995</v>
      </c>
      <c r="E1294">
        <f t="shared" si="41"/>
        <v>0.59717999999999993</v>
      </c>
    </row>
    <row r="1295" spans="1:5" x14ac:dyDescent="0.2">
      <c r="A1295" s="2">
        <v>44615.875</v>
      </c>
      <c r="B1295" s="1">
        <v>20.55</v>
      </c>
      <c r="C1295">
        <f t="shared" si="40"/>
        <v>0.15632844949564106</v>
      </c>
      <c r="D1295" s="1">
        <v>589.22</v>
      </c>
      <c r="E1295">
        <f t="shared" si="41"/>
        <v>0.58922000000000008</v>
      </c>
    </row>
    <row r="1296" spans="1:5" x14ac:dyDescent="0.2">
      <c r="A1296" s="2">
        <v>44615.916666666664</v>
      </c>
      <c r="B1296" s="1">
        <v>20.11</v>
      </c>
      <c r="C1296">
        <f t="shared" si="40"/>
        <v>0.15298127101495579</v>
      </c>
      <c r="D1296" s="1">
        <v>570.54999999999995</v>
      </c>
      <c r="E1296">
        <f t="shared" si="41"/>
        <v>0.57055</v>
      </c>
    </row>
    <row r="1297" spans="1:5" x14ac:dyDescent="0.2">
      <c r="A1297" s="2">
        <v>44615.958333333336</v>
      </c>
      <c r="B1297" s="1">
        <v>16.13</v>
      </c>
      <c r="C1297">
        <f t="shared" si="40"/>
        <v>0.12270452021239367</v>
      </c>
      <c r="D1297" s="1">
        <v>544.70000000000005</v>
      </c>
      <c r="E1297">
        <f t="shared" si="41"/>
        <v>0.54470000000000007</v>
      </c>
    </row>
    <row r="1298" spans="1:5" x14ac:dyDescent="0.2">
      <c r="A1298" s="2">
        <v>44616</v>
      </c>
      <c r="B1298" s="1">
        <v>17.149999999999999</v>
      </c>
      <c r="C1298">
        <f t="shared" si="40"/>
        <v>0.13046388850852769</v>
      </c>
      <c r="D1298" s="1">
        <v>528.70000000000005</v>
      </c>
      <c r="E1298">
        <f t="shared" si="41"/>
        <v>0.52870000000000006</v>
      </c>
    </row>
    <row r="1299" spans="1:5" x14ac:dyDescent="0.2">
      <c r="A1299" s="2">
        <v>44616.041666666664</v>
      </c>
      <c r="B1299" s="1">
        <v>17.100000000000001</v>
      </c>
      <c r="C1299">
        <f t="shared" si="40"/>
        <v>0.13008352731754075</v>
      </c>
      <c r="D1299" s="1">
        <v>513.19000000000005</v>
      </c>
      <c r="E1299">
        <f t="shared" si="41"/>
        <v>0.51319000000000004</v>
      </c>
    </row>
    <row r="1300" spans="1:5" x14ac:dyDescent="0.2">
      <c r="A1300" s="2">
        <v>44616.083333333336</v>
      </c>
      <c r="B1300" s="1">
        <v>17.100000000000001</v>
      </c>
      <c r="C1300">
        <f t="shared" si="40"/>
        <v>0.13008352731754075</v>
      </c>
      <c r="D1300" s="1">
        <v>508.55</v>
      </c>
      <c r="E1300">
        <f t="shared" si="41"/>
        <v>0.50855000000000006</v>
      </c>
    </row>
    <row r="1301" spans="1:5" x14ac:dyDescent="0.2">
      <c r="A1301" s="2">
        <v>44616.125</v>
      </c>
      <c r="B1301" s="1">
        <v>17.100000000000001</v>
      </c>
      <c r="C1301">
        <f t="shared" si="40"/>
        <v>0.13008352731754075</v>
      </c>
      <c r="D1301" s="1">
        <v>493.94</v>
      </c>
      <c r="E1301">
        <f t="shared" si="41"/>
        <v>0.49393999999999999</v>
      </c>
    </row>
    <row r="1302" spans="1:5" x14ac:dyDescent="0.2">
      <c r="A1302" s="2">
        <v>44616.166666666664</v>
      </c>
      <c r="B1302" s="1">
        <v>17.88</v>
      </c>
      <c r="C1302">
        <f t="shared" si="40"/>
        <v>0.13601716189693733</v>
      </c>
      <c r="D1302" s="1">
        <v>507.41</v>
      </c>
      <c r="E1302">
        <f t="shared" si="41"/>
        <v>0.50741000000000003</v>
      </c>
    </row>
    <row r="1303" spans="1:5" x14ac:dyDescent="0.2">
      <c r="A1303" s="2">
        <v>44616.208333333336</v>
      </c>
      <c r="B1303" s="1">
        <v>17.5</v>
      </c>
      <c r="C1303">
        <f t="shared" si="40"/>
        <v>0.13312641684543641</v>
      </c>
      <c r="D1303" s="1">
        <v>505.93</v>
      </c>
      <c r="E1303">
        <f t="shared" si="41"/>
        <v>0.50592999999999999</v>
      </c>
    </row>
    <row r="1304" spans="1:5" x14ac:dyDescent="0.2">
      <c r="A1304" s="2">
        <v>44616.25</v>
      </c>
      <c r="B1304" s="1">
        <v>17.100000000000001</v>
      </c>
      <c r="C1304">
        <f t="shared" si="40"/>
        <v>0.13008352731754075</v>
      </c>
      <c r="D1304" s="1">
        <v>518.55999999999995</v>
      </c>
      <c r="E1304">
        <f t="shared" si="41"/>
        <v>0.51855999999999991</v>
      </c>
    </row>
    <row r="1305" spans="1:5" x14ac:dyDescent="0.2">
      <c r="A1305" s="2">
        <v>44616.291666666664</v>
      </c>
      <c r="B1305" s="1">
        <v>17.100000000000001</v>
      </c>
      <c r="C1305">
        <f t="shared" si="40"/>
        <v>0.13008352731754075</v>
      </c>
      <c r="D1305" s="1">
        <v>545.47</v>
      </c>
      <c r="E1305">
        <f t="shared" si="41"/>
        <v>0.54547000000000001</v>
      </c>
    </row>
    <row r="1306" spans="1:5" x14ac:dyDescent="0.2">
      <c r="A1306" s="2">
        <v>44616.333333333336</v>
      </c>
      <c r="B1306" s="1">
        <v>19.89</v>
      </c>
      <c r="C1306">
        <f t="shared" si="40"/>
        <v>0.15130768177461318</v>
      </c>
      <c r="D1306" s="1">
        <v>581.78</v>
      </c>
      <c r="E1306">
        <f t="shared" si="41"/>
        <v>0.58177999999999996</v>
      </c>
    </row>
    <row r="1307" spans="1:5" x14ac:dyDescent="0.2">
      <c r="A1307" s="2">
        <v>44616.375</v>
      </c>
      <c r="B1307" s="1">
        <v>19.89</v>
      </c>
      <c r="C1307">
        <f t="shared" si="40"/>
        <v>0.15130768177461318</v>
      </c>
      <c r="D1307" s="1">
        <v>597.35</v>
      </c>
      <c r="E1307">
        <f t="shared" si="41"/>
        <v>0.59735000000000005</v>
      </c>
    </row>
    <row r="1308" spans="1:5" x14ac:dyDescent="0.2">
      <c r="A1308" s="2">
        <v>44616.416666666664</v>
      </c>
      <c r="B1308" s="1">
        <v>19.5</v>
      </c>
      <c r="C1308">
        <f t="shared" si="40"/>
        <v>0.14834086448491487</v>
      </c>
      <c r="D1308" s="1">
        <v>596.86</v>
      </c>
      <c r="E1308">
        <f t="shared" si="41"/>
        <v>0.59686000000000006</v>
      </c>
    </row>
    <row r="1309" spans="1:5" x14ac:dyDescent="0.2">
      <c r="A1309" s="2">
        <v>44616.458333333336</v>
      </c>
      <c r="B1309" s="1">
        <v>20.55</v>
      </c>
      <c r="C1309">
        <f t="shared" si="40"/>
        <v>0.15632844949564106</v>
      </c>
      <c r="D1309" s="1">
        <v>596.19000000000005</v>
      </c>
      <c r="E1309">
        <f t="shared" si="41"/>
        <v>0.59619000000000011</v>
      </c>
    </row>
    <row r="1310" spans="1:5" x14ac:dyDescent="0.2">
      <c r="A1310" s="2">
        <v>44616.5</v>
      </c>
      <c r="B1310" s="1">
        <v>18.670000000000002</v>
      </c>
      <c r="C1310">
        <f t="shared" si="40"/>
        <v>0.14202686871453132</v>
      </c>
      <c r="D1310" s="1">
        <v>596.02</v>
      </c>
      <c r="E1310">
        <f t="shared" si="41"/>
        <v>0.59601999999999999</v>
      </c>
    </row>
    <row r="1311" spans="1:5" x14ac:dyDescent="0.2">
      <c r="A1311" s="2">
        <v>44616.541666666664</v>
      </c>
      <c r="B1311" s="1">
        <v>23.4</v>
      </c>
      <c r="C1311">
        <f t="shared" si="40"/>
        <v>0.17800903738189783</v>
      </c>
      <c r="D1311" s="1">
        <v>594.20000000000005</v>
      </c>
      <c r="E1311">
        <f t="shared" si="41"/>
        <v>0.59420000000000006</v>
      </c>
    </row>
    <row r="1312" spans="1:5" x14ac:dyDescent="0.2">
      <c r="A1312" s="2">
        <v>44616.583333333336</v>
      </c>
      <c r="B1312" s="1">
        <v>28.05</v>
      </c>
      <c r="C1312">
        <f t="shared" si="40"/>
        <v>0.21338262814368525</v>
      </c>
      <c r="D1312" s="1">
        <v>596.16</v>
      </c>
      <c r="E1312">
        <f t="shared" si="41"/>
        <v>0.59616000000000002</v>
      </c>
    </row>
    <row r="1313" spans="1:5" x14ac:dyDescent="0.2">
      <c r="A1313" s="2">
        <v>44616.625</v>
      </c>
      <c r="B1313" s="1">
        <v>28.05</v>
      </c>
      <c r="C1313">
        <f t="shared" si="40"/>
        <v>0.21338262814368525</v>
      </c>
      <c r="D1313" s="1">
        <v>597.91999999999996</v>
      </c>
      <c r="E1313">
        <f t="shared" si="41"/>
        <v>0.59792000000000001</v>
      </c>
    </row>
    <row r="1314" spans="1:5" x14ac:dyDescent="0.2">
      <c r="A1314" s="2">
        <v>44616.666666666664</v>
      </c>
      <c r="B1314" s="1">
        <v>28.05</v>
      </c>
      <c r="C1314">
        <f t="shared" si="40"/>
        <v>0.21338262814368525</v>
      </c>
      <c r="D1314" s="1">
        <v>600.04</v>
      </c>
      <c r="E1314">
        <f t="shared" si="41"/>
        <v>0.60004000000000002</v>
      </c>
    </row>
    <row r="1315" spans="1:5" x14ac:dyDescent="0.2">
      <c r="A1315" s="2">
        <v>44616.708333333336</v>
      </c>
      <c r="B1315" s="1">
        <v>30.16</v>
      </c>
      <c r="C1315">
        <f t="shared" si="40"/>
        <v>0.22943387040333499</v>
      </c>
      <c r="D1315" s="1">
        <v>600.80999999999995</v>
      </c>
      <c r="E1315">
        <f t="shared" si="41"/>
        <v>0.60080999999999996</v>
      </c>
    </row>
    <row r="1316" spans="1:5" x14ac:dyDescent="0.2">
      <c r="A1316" s="2">
        <v>44616.75</v>
      </c>
      <c r="B1316" s="1">
        <v>28.05</v>
      </c>
      <c r="C1316">
        <f t="shared" si="40"/>
        <v>0.21338262814368525</v>
      </c>
      <c r="D1316" s="1">
        <v>601.36</v>
      </c>
      <c r="E1316">
        <f t="shared" si="41"/>
        <v>0.60136000000000001</v>
      </c>
    </row>
    <row r="1317" spans="1:5" x14ac:dyDescent="0.2">
      <c r="A1317" s="2">
        <v>44616.791666666664</v>
      </c>
      <c r="B1317" s="1">
        <v>20.18</v>
      </c>
      <c r="C1317">
        <f t="shared" si="40"/>
        <v>0.15351377668233754</v>
      </c>
      <c r="D1317" s="1">
        <v>601.28</v>
      </c>
      <c r="E1317">
        <f t="shared" si="41"/>
        <v>0.60127999999999993</v>
      </c>
    </row>
    <row r="1318" spans="1:5" x14ac:dyDescent="0.2">
      <c r="A1318" s="2">
        <v>44616.833333333336</v>
      </c>
      <c r="B1318" s="1">
        <v>20.41</v>
      </c>
      <c r="C1318">
        <f t="shared" si="40"/>
        <v>0.15526343816087756</v>
      </c>
      <c r="D1318" s="1">
        <v>598.20000000000005</v>
      </c>
      <c r="E1318">
        <f t="shared" si="41"/>
        <v>0.59820000000000007</v>
      </c>
    </row>
    <row r="1319" spans="1:5" x14ac:dyDescent="0.2">
      <c r="A1319" s="2">
        <v>44616.875</v>
      </c>
      <c r="B1319" s="1">
        <v>17.850000000000001</v>
      </c>
      <c r="C1319">
        <f t="shared" si="40"/>
        <v>0.13578894518234516</v>
      </c>
      <c r="D1319" s="1">
        <v>587.77</v>
      </c>
      <c r="E1319">
        <f t="shared" si="41"/>
        <v>0.58777000000000001</v>
      </c>
    </row>
    <row r="1320" spans="1:5" x14ac:dyDescent="0.2">
      <c r="A1320" s="2">
        <v>44616.916666666664</v>
      </c>
      <c r="B1320" s="1">
        <v>16.13</v>
      </c>
      <c r="C1320">
        <f t="shared" si="40"/>
        <v>0.12270452021239367</v>
      </c>
      <c r="D1320" s="1">
        <v>560.49</v>
      </c>
      <c r="E1320">
        <f t="shared" si="41"/>
        <v>0.56049000000000004</v>
      </c>
    </row>
    <row r="1321" spans="1:5" x14ac:dyDescent="0.2">
      <c r="A1321" s="2">
        <v>44616.958333333336</v>
      </c>
      <c r="B1321" s="1">
        <v>15.46</v>
      </c>
      <c r="C1321">
        <f t="shared" si="40"/>
        <v>0.11760768025316841</v>
      </c>
      <c r="D1321" s="1">
        <v>526.83000000000004</v>
      </c>
      <c r="E1321">
        <f t="shared" si="41"/>
        <v>0.52683000000000002</v>
      </c>
    </row>
    <row r="1322" spans="1:5" x14ac:dyDescent="0.2">
      <c r="A1322" s="2">
        <v>44617</v>
      </c>
      <c r="B1322" s="1">
        <v>13.81</v>
      </c>
      <c r="C1322">
        <f t="shared" si="40"/>
        <v>0.10505576095059868</v>
      </c>
      <c r="D1322" s="1">
        <v>504.74</v>
      </c>
      <c r="E1322">
        <f t="shared" si="41"/>
        <v>0.50473999999999997</v>
      </c>
    </row>
    <row r="1323" spans="1:5" x14ac:dyDescent="0.2">
      <c r="A1323" s="2">
        <v>44617.041666666664</v>
      </c>
      <c r="B1323" s="1">
        <v>13.25</v>
      </c>
      <c r="C1323">
        <f t="shared" si="40"/>
        <v>0.10079571561154471</v>
      </c>
      <c r="D1323" s="1">
        <v>483.64</v>
      </c>
      <c r="E1323">
        <f t="shared" si="41"/>
        <v>0.48363999999999996</v>
      </c>
    </row>
    <row r="1324" spans="1:5" x14ac:dyDescent="0.2">
      <c r="A1324" s="2">
        <v>44617.083333333336</v>
      </c>
      <c r="B1324" s="1">
        <v>15.46</v>
      </c>
      <c r="C1324">
        <f t="shared" si="40"/>
        <v>0.11760768025316841</v>
      </c>
      <c r="D1324" s="1">
        <v>473.04</v>
      </c>
      <c r="E1324">
        <f t="shared" si="41"/>
        <v>0.47304000000000002</v>
      </c>
    </row>
    <row r="1325" spans="1:5" x14ac:dyDescent="0.2">
      <c r="A1325" s="2">
        <v>44617.125</v>
      </c>
      <c r="B1325" s="1">
        <v>15.46</v>
      </c>
      <c r="C1325">
        <f t="shared" si="40"/>
        <v>0.11760768025316841</v>
      </c>
      <c r="D1325" s="1">
        <v>469.48</v>
      </c>
      <c r="E1325">
        <f t="shared" si="41"/>
        <v>0.46948000000000001</v>
      </c>
    </row>
    <row r="1326" spans="1:5" x14ac:dyDescent="0.2">
      <c r="A1326" s="2">
        <v>44617.166666666664</v>
      </c>
      <c r="B1326" s="1">
        <v>15.46</v>
      </c>
      <c r="C1326">
        <f t="shared" si="40"/>
        <v>0.11760768025316841</v>
      </c>
      <c r="D1326" s="1">
        <v>488.58</v>
      </c>
      <c r="E1326">
        <f t="shared" si="41"/>
        <v>0.48857999999999996</v>
      </c>
    </row>
    <row r="1327" spans="1:5" x14ac:dyDescent="0.2">
      <c r="A1327" s="2">
        <v>44617.208333333336</v>
      </c>
      <c r="B1327" s="1">
        <v>16.13</v>
      </c>
      <c r="C1327">
        <f t="shared" si="40"/>
        <v>0.12270452021239367</v>
      </c>
      <c r="D1327" s="1">
        <v>493.44</v>
      </c>
      <c r="E1327">
        <f t="shared" si="41"/>
        <v>0.49343999999999999</v>
      </c>
    </row>
    <row r="1328" spans="1:5" x14ac:dyDescent="0.2">
      <c r="A1328" s="2">
        <v>44617.25</v>
      </c>
      <c r="B1328" s="1">
        <v>15.46</v>
      </c>
      <c r="C1328">
        <f t="shared" si="40"/>
        <v>0.11760768025316841</v>
      </c>
      <c r="D1328" s="1">
        <v>506.88</v>
      </c>
      <c r="E1328">
        <f t="shared" si="41"/>
        <v>0.50688</v>
      </c>
    </row>
    <row r="1329" spans="1:5" x14ac:dyDescent="0.2">
      <c r="A1329" s="2">
        <v>44617.291666666664</v>
      </c>
      <c r="B1329" s="1">
        <v>17.34</v>
      </c>
      <c r="C1329">
        <f t="shared" si="40"/>
        <v>0.13190926103427814</v>
      </c>
      <c r="D1329" s="1">
        <v>535.91</v>
      </c>
      <c r="E1329">
        <f t="shared" si="41"/>
        <v>0.53591</v>
      </c>
    </row>
    <row r="1330" spans="1:5" x14ac:dyDescent="0.2">
      <c r="A1330" s="2">
        <v>44617.333333333336</v>
      </c>
      <c r="B1330" s="1">
        <v>20.49</v>
      </c>
      <c r="C1330">
        <f t="shared" si="40"/>
        <v>0.15587201606645668</v>
      </c>
      <c r="D1330" s="1">
        <v>581.04</v>
      </c>
      <c r="E1330">
        <f t="shared" si="41"/>
        <v>0.58104</v>
      </c>
    </row>
    <row r="1331" spans="1:5" x14ac:dyDescent="0.2">
      <c r="A1331" s="2">
        <v>44617.375</v>
      </c>
      <c r="B1331" s="1">
        <v>31.8</v>
      </c>
      <c r="C1331">
        <f t="shared" si="40"/>
        <v>0.24190971746770731</v>
      </c>
      <c r="D1331" s="1">
        <v>597.24</v>
      </c>
      <c r="E1331">
        <f t="shared" si="41"/>
        <v>0.59723999999999999</v>
      </c>
    </row>
    <row r="1332" spans="1:5" x14ac:dyDescent="0.2">
      <c r="A1332" s="2">
        <v>44617.416666666664</v>
      </c>
      <c r="B1332" s="1">
        <v>30.12</v>
      </c>
      <c r="C1332">
        <f t="shared" si="40"/>
        <v>0.22912958145054543</v>
      </c>
      <c r="D1332" s="1">
        <v>596.66999999999996</v>
      </c>
      <c r="E1332">
        <f t="shared" si="41"/>
        <v>0.59666999999999992</v>
      </c>
    </row>
    <row r="1333" spans="1:5" x14ac:dyDescent="0.2">
      <c r="A1333" s="2">
        <v>44617.458333333336</v>
      </c>
      <c r="B1333" s="1">
        <v>31.8</v>
      </c>
      <c r="C1333">
        <f t="shared" si="40"/>
        <v>0.24190971746770731</v>
      </c>
      <c r="D1333" s="1">
        <v>595.61</v>
      </c>
      <c r="E1333">
        <f t="shared" si="41"/>
        <v>0.59560999999999997</v>
      </c>
    </row>
    <row r="1334" spans="1:5" x14ac:dyDescent="0.2">
      <c r="A1334" s="2">
        <v>44617.5</v>
      </c>
      <c r="B1334" s="1">
        <v>31.8</v>
      </c>
      <c r="C1334">
        <f t="shared" si="40"/>
        <v>0.24190971746770731</v>
      </c>
      <c r="D1334" s="1">
        <v>595.54999999999995</v>
      </c>
      <c r="E1334">
        <f t="shared" si="41"/>
        <v>0.59554999999999991</v>
      </c>
    </row>
    <row r="1335" spans="1:5" x14ac:dyDescent="0.2">
      <c r="A1335" s="2">
        <v>44617.541666666664</v>
      </c>
      <c r="B1335" s="1">
        <v>29.66</v>
      </c>
      <c r="C1335">
        <f t="shared" si="40"/>
        <v>0.22563025849346538</v>
      </c>
      <c r="D1335" s="1">
        <v>594.07000000000005</v>
      </c>
      <c r="E1335">
        <f t="shared" si="41"/>
        <v>0.5940700000000001</v>
      </c>
    </row>
    <row r="1336" spans="1:5" x14ac:dyDescent="0.2">
      <c r="A1336" s="2">
        <v>44617.583333333336</v>
      </c>
      <c r="B1336" s="1">
        <v>27.21</v>
      </c>
      <c r="C1336">
        <f t="shared" si="40"/>
        <v>0.20699256013510428</v>
      </c>
      <c r="D1336" s="1">
        <v>595.99</v>
      </c>
      <c r="E1336">
        <f t="shared" si="41"/>
        <v>0.59599000000000002</v>
      </c>
    </row>
    <row r="1337" spans="1:5" x14ac:dyDescent="0.2">
      <c r="A1337" s="2">
        <v>44617.625</v>
      </c>
      <c r="B1337" s="1">
        <v>25.01</v>
      </c>
      <c r="C1337">
        <f t="shared" si="40"/>
        <v>0.19025666773167801</v>
      </c>
      <c r="D1337" s="1">
        <v>596.82000000000005</v>
      </c>
      <c r="E1337">
        <f t="shared" si="41"/>
        <v>0.59682000000000002</v>
      </c>
    </row>
    <row r="1338" spans="1:5" x14ac:dyDescent="0.2">
      <c r="A1338" s="2">
        <v>44617.666666666664</v>
      </c>
      <c r="B1338" s="1">
        <v>25.91</v>
      </c>
      <c r="C1338">
        <f t="shared" si="40"/>
        <v>0.19710316916944329</v>
      </c>
      <c r="D1338" s="1">
        <v>599.47</v>
      </c>
      <c r="E1338">
        <f t="shared" si="41"/>
        <v>0.59947000000000006</v>
      </c>
    </row>
    <row r="1339" spans="1:5" x14ac:dyDescent="0.2">
      <c r="A1339" s="2">
        <v>44617.708333333336</v>
      </c>
      <c r="B1339" s="1">
        <v>25.91</v>
      </c>
      <c r="C1339">
        <f t="shared" si="40"/>
        <v>0.19710316916944329</v>
      </c>
      <c r="D1339" s="1">
        <v>599.71</v>
      </c>
      <c r="E1339">
        <f t="shared" si="41"/>
        <v>0.59971000000000008</v>
      </c>
    </row>
    <row r="1340" spans="1:5" x14ac:dyDescent="0.2">
      <c r="A1340" s="2">
        <v>44617.75</v>
      </c>
      <c r="B1340" s="1">
        <v>21.61</v>
      </c>
      <c r="C1340">
        <f t="shared" si="40"/>
        <v>0.16439210674456461</v>
      </c>
      <c r="D1340" s="1">
        <v>600.71</v>
      </c>
      <c r="E1340">
        <f t="shared" si="41"/>
        <v>0.60071000000000008</v>
      </c>
    </row>
    <row r="1341" spans="1:5" x14ac:dyDescent="0.2">
      <c r="A1341" s="2">
        <v>44617.791666666664</v>
      </c>
      <c r="B1341" s="1">
        <v>20.48</v>
      </c>
      <c r="C1341">
        <f t="shared" si="40"/>
        <v>0.15579594382825931</v>
      </c>
      <c r="D1341" s="1">
        <v>601.69000000000005</v>
      </c>
      <c r="E1341">
        <f t="shared" si="41"/>
        <v>0.60169000000000006</v>
      </c>
    </row>
    <row r="1342" spans="1:5" x14ac:dyDescent="0.2">
      <c r="A1342" s="2">
        <v>44617.833333333336</v>
      </c>
      <c r="B1342" s="1">
        <v>23.29</v>
      </c>
      <c r="C1342">
        <f t="shared" si="40"/>
        <v>0.17717224276172652</v>
      </c>
      <c r="D1342" s="1">
        <v>599.04</v>
      </c>
      <c r="E1342">
        <f t="shared" si="41"/>
        <v>0.59904000000000002</v>
      </c>
    </row>
    <row r="1343" spans="1:5" x14ac:dyDescent="0.2">
      <c r="A1343" s="2">
        <v>44617.875</v>
      </c>
      <c r="B1343" s="1">
        <v>20.51</v>
      </c>
      <c r="C1343">
        <f t="shared" si="40"/>
        <v>0.15602416054285148</v>
      </c>
      <c r="D1343" s="1">
        <v>594.82000000000005</v>
      </c>
      <c r="E1343">
        <f t="shared" si="41"/>
        <v>0.59482000000000002</v>
      </c>
    </row>
    <row r="1344" spans="1:5" x14ac:dyDescent="0.2">
      <c r="A1344" s="2">
        <v>44617.916666666664</v>
      </c>
      <c r="B1344" s="1">
        <v>20.48</v>
      </c>
      <c r="C1344">
        <f t="shared" si="40"/>
        <v>0.15579594382825931</v>
      </c>
      <c r="D1344" s="1">
        <v>560.35</v>
      </c>
      <c r="E1344">
        <f t="shared" si="41"/>
        <v>0.56035000000000001</v>
      </c>
    </row>
    <row r="1345" spans="1:5" x14ac:dyDescent="0.2">
      <c r="A1345" s="2">
        <v>44617.958333333336</v>
      </c>
      <c r="B1345" s="1">
        <v>16.37</v>
      </c>
      <c r="C1345">
        <f t="shared" si="40"/>
        <v>0.1245302539291311</v>
      </c>
      <c r="D1345" s="1">
        <v>503.02</v>
      </c>
      <c r="E1345">
        <f t="shared" si="41"/>
        <v>0.50302000000000002</v>
      </c>
    </row>
    <row r="1346" spans="1:5" x14ac:dyDescent="0.2">
      <c r="A1346" s="2">
        <v>44618</v>
      </c>
      <c r="B1346" s="1">
        <v>15.82</v>
      </c>
      <c r="C1346">
        <f t="shared" si="40"/>
        <v>0.12034628082827452</v>
      </c>
      <c r="D1346" s="1">
        <v>467.58</v>
      </c>
      <c r="E1346">
        <f t="shared" si="41"/>
        <v>0.46758</v>
      </c>
    </row>
    <row r="1347" spans="1:5" x14ac:dyDescent="0.2">
      <c r="A1347" s="2">
        <v>44618.041666666664</v>
      </c>
      <c r="B1347" s="1">
        <v>15.39</v>
      </c>
      <c r="C1347">
        <f t="shared" ref="C1347:C1410" si="42">B1347/131.454</f>
        <v>0.11707517458578666</v>
      </c>
      <c r="D1347" s="1">
        <v>435.18</v>
      </c>
      <c r="E1347">
        <f t="shared" ref="E1347:E1410" si="43">D1347/1000</f>
        <v>0.43518000000000001</v>
      </c>
    </row>
    <row r="1348" spans="1:5" x14ac:dyDescent="0.2">
      <c r="A1348" s="2">
        <v>44618.083333333336</v>
      </c>
      <c r="B1348" s="1">
        <v>15.77</v>
      </c>
      <c r="C1348">
        <f t="shared" si="42"/>
        <v>0.11996591963728756</v>
      </c>
      <c r="D1348" s="1">
        <v>421.84</v>
      </c>
      <c r="E1348">
        <f t="shared" si="43"/>
        <v>0.42183999999999999</v>
      </c>
    </row>
    <row r="1349" spans="1:5" x14ac:dyDescent="0.2">
      <c r="A1349" s="2">
        <v>44618.125</v>
      </c>
      <c r="B1349" s="1">
        <v>15.63</v>
      </c>
      <c r="C1349">
        <f t="shared" si="42"/>
        <v>0.11890090830252407</v>
      </c>
      <c r="D1349" s="1">
        <v>424.29</v>
      </c>
      <c r="E1349">
        <f t="shared" si="43"/>
        <v>0.42429</v>
      </c>
    </row>
    <row r="1350" spans="1:5" x14ac:dyDescent="0.2">
      <c r="A1350" s="2">
        <v>44618.166666666664</v>
      </c>
      <c r="B1350" s="1">
        <v>15.76</v>
      </c>
      <c r="C1350">
        <f t="shared" si="42"/>
        <v>0.11988984739909017</v>
      </c>
      <c r="D1350" s="1">
        <v>447.5</v>
      </c>
      <c r="E1350">
        <f t="shared" si="43"/>
        <v>0.44750000000000001</v>
      </c>
    </row>
    <row r="1351" spans="1:5" x14ac:dyDescent="0.2">
      <c r="A1351" s="2">
        <v>44618.208333333336</v>
      </c>
      <c r="B1351" s="1">
        <v>15.76</v>
      </c>
      <c r="C1351">
        <f t="shared" si="42"/>
        <v>0.11988984739909017</v>
      </c>
      <c r="D1351" s="1">
        <v>462.46</v>
      </c>
      <c r="E1351">
        <f t="shared" si="43"/>
        <v>0.46245999999999998</v>
      </c>
    </row>
    <row r="1352" spans="1:5" x14ac:dyDescent="0.2">
      <c r="A1352" s="2">
        <v>44618.25</v>
      </c>
      <c r="B1352" s="1">
        <v>15.77</v>
      </c>
      <c r="C1352">
        <f t="shared" si="42"/>
        <v>0.11996591963728756</v>
      </c>
      <c r="D1352" s="1">
        <v>483.93</v>
      </c>
      <c r="E1352">
        <f t="shared" si="43"/>
        <v>0.48393000000000003</v>
      </c>
    </row>
    <row r="1353" spans="1:5" x14ac:dyDescent="0.2">
      <c r="A1353" s="2">
        <v>44618.291666666664</v>
      </c>
      <c r="B1353" s="1">
        <v>15.77</v>
      </c>
      <c r="C1353">
        <f t="shared" si="42"/>
        <v>0.11996591963728756</v>
      </c>
      <c r="D1353" s="1">
        <v>518.59</v>
      </c>
      <c r="E1353">
        <f t="shared" si="43"/>
        <v>0.51859</v>
      </c>
    </row>
    <row r="1354" spans="1:5" x14ac:dyDescent="0.2">
      <c r="A1354" s="2">
        <v>44618.333333333336</v>
      </c>
      <c r="B1354" s="1">
        <v>15.77</v>
      </c>
      <c r="C1354">
        <f t="shared" si="42"/>
        <v>0.11996591963728756</v>
      </c>
      <c r="D1354" s="1">
        <v>573.6</v>
      </c>
      <c r="E1354">
        <f t="shared" si="43"/>
        <v>0.5736</v>
      </c>
    </row>
    <row r="1355" spans="1:5" x14ac:dyDescent="0.2">
      <c r="A1355" s="2">
        <v>44618.375</v>
      </c>
      <c r="B1355" s="1">
        <v>15.76</v>
      </c>
      <c r="C1355">
        <f t="shared" si="42"/>
        <v>0.11988984739909017</v>
      </c>
      <c r="D1355" s="1">
        <v>594.07000000000005</v>
      </c>
      <c r="E1355">
        <f t="shared" si="43"/>
        <v>0.5940700000000001</v>
      </c>
    </row>
    <row r="1356" spans="1:5" x14ac:dyDescent="0.2">
      <c r="A1356" s="2">
        <v>44618.416666666664</v>
      </c>
      <c r="B1356" s="1">
        <v>15.82</v>
      </c>
      <c r="C1356">
        <f t="shared" si="42"/>
        <v>0.12034628082827452</v>
      </c>
      <c r="D1356" s="1">
        <v>593.87</v>
      </c>
      <c r="E1356">
        <f t="shared" si="43"/>
        <v>0.59387000000000001</v>
      </c>
    </row>
    <row r="1357" spans="1:5" x14ac:dyDescent="0.2">
      <c r="A1357" s="2">
        <v>44618.458333333336</v>
      </c>
      <c r="B1357" s="1">
        <v>16.05</v>
      </c>
      <c r="C1357">
        <f t="shared" si="42"/>
        <v>0.12209594230681454</v>
      </c>
      <c r="D1357" s="1">
        <v>593.79999999999995</v>
      </c>
      <c r="E1357">
        <f t="shared" si="43"/>
        <v>0.59379999999999999</v>
      </c>
    </row>
    <row r="1358" spans="1:5" x14ac:dyDescent="0.2">
      <c r="A1358" s="2">
        <v>44618.5</v>
      </c>
      <c r="B1358" s="1">
        <v>16.3</v>
      </c>
      <c r="C1358">
        <f t="shared" si="42"/>
        <v>0.12399774826174935</v>
      </c>
      <c r="D1358" s="1">
        <v>593.97</v>
      </c>
      <c r="E1358">
        <f t="shared" si="43"/>
        <v>0.59397</v>
      </c>
    </row>
    <row r="1359" spans="1:5" x14ac:dyDescent="0.2">
      <c r="A1359" s="2">
        <v>44618.541666666664</v>
      </c>
      <c r="B1359" s="1">
        <v>17.489999999999998</v>
      </c>
      <c r="C1359">
        <f t="shared" si="42"/>
        <v>0.13305034460723902</v>
      </c>
      <c r="D1359" s="1">
        <v>592.73</v>
      </c>
      <c r="E1359">
        <f t="shared" si="43"/>
        <v>0.59272999999999998</v>
      </c>
    </row>
    <row r="1360" spans="1:5" x14ac:dyDescent="0.2">
      <c r="A1360" s="2">
        <v>44618.583333333336</v>
      </c>
      <c r="B1360" s="1">
        <v>18.77</v>
      </c>
      <c r="C1360">
        <f t="shared" si="42"/>
        <v>0.14278759109650524</v>
      </c>
      <c r="D1360" s="1">
        <v>592.27</v>
      </c>
      <c r="E1360">
        <f t="shared" si="43"/>
        <v>0.59226999999999996</v>
      </c>
    </row>
    <row r="1361" spans="1:5" x14ac:dyDescent="0.2">
      <c r="A1361" s="2">
        <v>44618.625</v>
      </c>
      <c r="B1361" s="1">
        <v>19.079999999999998</v>
      </c>
      <c r="C1361">
        <f t="shared" si="42"/>
        <v>0.14514583048062438</v>
      </c>
      <c r="D1361" s="1">
        <v>592.41999999999996</v>
      </c>
      <c r="E1361">
        <f t="shared" si="43"/>
        <v>0.59241999999999995</v>
      </c>
    </row>
    <row r="1362" spans="1:5" x14ac:dyDescent="0.2">
      <c r="A1362" s="2">
        <v>44618.666666666664</v>
      </c>
      <c r="B1362" s="1">
        <v>18.420000000000002</v>
      </c>
      <c r="C1362">
        <f t="shared" si="42"/>
        <v>0.14012506275959652</v>
      </c>
      <c r="D1362" s="1">
        <v>593.09</v>
      </c>
      <c r="E1362">
        <f t="shared" si="43"/>
        <v>0.59309000000000001</v>
      </c>
    </row>
    <row r="1363" spans="1:5" x14ac:dyDescent="0.2">
      <c r="A1363" s="2">
        <v>44618.708333333336</v>
      </c>
      <c r="B1363" s="1">
        <v>17.489999999999998</v>
      </c>
      <c r="C1363">
        <f t="shared" si="42"/>
        <v>0.13305034460723902</v>
      </c>
      <c r="D1363" s="1">
        <v>595.01</v>
      </c>
      <c r="E1363">
        <f t="shared" si="43"/>
        <v>0.59501000000000004</v>
      </c>
    </row>
    <row r="1364" spans="1:5" x14ac:dyDescent="0.2">
      <c r="A1364" s="2">
        <v>44618.75</v>
      </c>
      <c r="B1364" s="1">
        <v>17.87</v>
      </c>
      <c r="C1364">
        <f t="shared" si="42"/>
        <v>0.13594108965873994</v>
      </c>
      <c r="D1364" s="1">
        <v>596.71</v>
      </c>
      <c r="E1364">
        <f t="shared" si="43"/>
        <v>0.59671000000000007</v>
      </c>
    </row>
    <row r="1365" spans="1:5" x14ac:dyDescent="0.2">
      <c r="A1365" s="2">
        <v>44618.791666666664</v>
      </c>
      <c r="B1365" s="1">
        <v>15.82</v>
      </c>
      <c r="C1365">
        <f t="shared" si="42"/>
        <v>0.12034628082827452</v>
      </c>
      <c r="D1365" s="1">
        <v>598.47</v>
      </c>
      <c r="E1365">
        <f t="shared" si="43"/>
        <v>0.59847000000000006</v>
      </c>
    </row>
    <row r="1366" spans="1:5" x14ac:dyDescent="0.2">
      <c r="A1366" s="2">
        <v>44618.833333333336</v>
      </c>
      <c r="B1366" s="1">
        <v>15.46</v>
      </c>
      <c r="C1366">
        <f t="shared" si="42"/>
        <v>0.11760768025316841</v>
      </c>
      <c r="D1366" s="1">
        <v>595.38</v>
      </c>
      <c r="E1366">
        <f t="shared" si="43"/>
        <v>0.59538000000000002</v>
      </c>
    </row>
    <row r="1367" spans="1:5" x14ac:dyDescent="0.2">
      <c r="A1367" s="2">
        <v>44618.875</v>
      </c>
      <c r="B1367" s="1">
        <v>13.25</v>
      </c>
      <c r="C1367">
        <f t="shared" si="42"/>
        <v>0.10079571561154471</v>
      </c>
      <c r="D1367" s="1">
        <v>591.24</v>
      </c>
      <c r="E1367">
        <f t="shared" si="43"/>
        <v>0.59123999999999999</v>
      </c>
    </row>
    <row r="1368" spans="1:5" x14ac:dyDescent="0.2">
      <c r="A1368" s="2">
        <v>44618.916666666664</v>
      </c>
      <c r="B1368" s="1">
        <v>9.8699999999999992</v>
      </c>
      <c r="C1368">
        <f t="shared" si="42"/>
        <v>7.5083299100826131E-2</v>
      </c>
      <c r="D1368" s="1">
        <v>552.67999999999995</v>
      </c>
      <c r="E1368">
        <f t="shared" si="43"/>
        <v>0.55267999999999995</v>
      </c>
    </row>
    <row r="1369" spans="1:5" x14ac:dyDescent="0.2">
      <c r="A1369" s="2">
        <v>44618.958333333336</v>
      </c>
      <c r="B1369" s="1">
        <v>9.8699999999999992</v>
      </c>
      <c r="C1369">
        <f t="shared" si="42"/>
        <v>7.5083299100826131E-2</v>
      </c>
      <c r="D1369" s="1">
        <v>499.2</v>
      </c>
      <c r="E1369">
        <f t="shared" si="43"/>
        <v>0.49919999999999998</v>
      </c>
    </row>
    <row r="1370" spans="1:5" x14ac:dyDescent="0.2">
      <c r="A1370" s="2">
        <v>44619</v>
      </c>
      <c r="B1370" s="1">
        <v>9.33</v>
      </c>
      <c r="C1370">
        <f t="shared" si="42"/>
        <v>7.0975398238166953E-2</v>
      </c>
      <c r="D1370" s="1">
        <v>465.72</v>
      </c>
      <c r="E1370">
        <f t="shared" si="43"/>
        <v>0.46572000000000002</v>
      </c>
    </row>
    <row r="1371" spans="1:5" x14ac:dyDescent="0.2">
      <c r="A1371" s="2">
        <v>44619.041666666664</v>
      </c>
      <c r="B1371" s="1">
        <v>8.66</v>
      </c>
      <c r="C1371">
        <f t="shared" si="42"/>
        <v>6.5878558278941679E-2</v>
      </c>
      <c r="D1371" s="1">
        <v>443.97</v>
      </c>
      <c r="E1371">
        <f t="shared" si="43"/>
        <v>0.44397000000000003</v>
      </c>
    </row>
    <row r="1372" spans="1:5" x14ac:dyDescent="0.2">
      <c r="A1372" s="2">
        <v>44619.083333333336</v>
      </c>
      <c r="B1372" s="1">
        <v>9.33</v>
      </c>
      <c r="C1372">
        <f t="shared" si="42"/>
        <v>7.0975398238166953E-2</v>
      </c>
      <c r="D1372" s="1">
        <v>429.46</v>
      </c>
      <c r="E1372">
        <f t="shared" si="43"/>
        <v>0.42945999999999995</v>
      </c>
    </row>
    <row r="1373" spans="1:5" x14ac:dyDescent="0.2">
      <c r="A1373" s="2">
        <v>44619.125</v>
      </c>
      <c r="B1373" s="1">
        <v>9.82</v>
      </c>
      <c r="C1373">
        <f t="shared" si="42"/>
        <v>7.4702937909839187E-2</v>
      </c>
      <c r="D1373" s="1">
        <v>437.62</v>
      </c>
      <c r="E1373">
        <f t="shared" si="43"/>
        <v>0.43762000000000001</v>
      </c>
    </row>
    <row r="1374" spans="1:5" x14ac:dyDescent="0.2">
      <c r="A1374" s="2">
        <v>44619.166666666664</v>
      </c>
      <c r="B1374" s="1">
        <v>9.8699999999999992</v>
      </c>
      <c r="C1374">
        <f t="shared" si="42"/>
        <v>7.5083299100826131E-2</v>
      </c>
      <c r="D1374" s="1">
        <v>455</v>
      </c>
      <c r="E1374">
        <f t="shared" si="43"/>
        <v>0.45500000000000002</v>
      </c>
    </row>
    <row r="1375" spans="1:5" x14ac:dyDescent="0.2">
      <c r="A1375" s="2">
        <v>44619.208333333336</v>
      </c>
      <c r="B1375" s="1">
        <v>9.8699999999999992</v>
      </c>
      <c r="C1375">
        <f t="shared" si="42"/>
        <v>7.5083299100826131E-2</v>
      </c>
      <c r="D1375" s="1">
        <v>480.24</v>
      </c>
      <c r="E1375">
        <f t="shared" si="43"/>
        <v>0.48024</v>
      </c>
    </row>
    <row r="1376" spans="1:5" x14ac:dyDescent="0.2">
      <c r="A1376" s="2">
        <v>44619.25</v>
      </c>
      <c r="B1376" s="1">
        <v>13.25</v>
      </c>
      <c r="C1376">
        <f t="shared" si="42"/>
        <v>0.10079571561154471</v>
      </c>
      <c r="D1376" s="1">
        <v>503.26</v>
      </c>
      <c r="E1376">
        <f t="shared" si="43"/>
        <v>0.50326000000000004</v>
      </c>
    </row>
    <row r="1377" spans="1:5" x14ac:dyDescent="0.2">
      <c r="A1377" s="2">
        <v>44619.291666666664</v>
      </c>
      <c r="B1377" s="1">
        <v>15.46</v>
      </c>
      <c r="C1377">
        <f t="shared" si="42"/>
        <v>0.11760768025316841</v>
      </c>
      <c r="D1377" s="1">
        <v>544.16999999999996</v>
      </c>
      <c r="E1377">
        <f t="shared" si="43"/>
        <v>0.54416999999999993</v>
      </c>
    </row>
    <row r="1378" spans="1:5" x14ac:dyDescent="0.2">
      <c r="A1378" s="2">
        <v>44619.333333333336</v>
      </c>
      <c r="B1378" s="1">
        <v>15.59</v>
      </c>
      <c r="C1378">
        <f t="shared" si="42"/>
        <v>0.11859661934973451</v>
      </c>
      <c r="D1378" s="1">
        <v>588.02</v>
      </c>
      <c r="E1378">
        <f t="shared" si="43"/>
        <v>0.58801999999999999</v>
      </c>
    </row>
    <row r="1379" spans="1:5" x14ac:dyDescent="0.2">
      <c r="A1379" s="2">
        <v>44619.375</v>
      </c>
      <c r="B1379" s="1">
        <v>17.489999999999998</v>
      </c>
      <c r="C1379">
        <f t="shared" si="42"/>
        <v>0.13305034460723902</v>
      </c>
      <c r="D1379" s="1">
        <v>592.25</v>
      </c>
      <c r="E1379">
        <f t="shared" si="43"/>
        <v>0.59225000000000005</v>
      </c>
    </row>
    <row r="1380" spans="1:5" x14ac:dyDescent="0.2">
      <c r="A1380" s="2">
        <v>44619.416666666664</v>
      </c>
      <c r="B1380" s="1">
        <v>19.66</v>
      </c>
      <c r="C1380">
        <f t="shared" si="42"/>
        <v>0.14955802029607315</v>
      </c>
      <c r="D1380" s="1">
        <v>593.36</v>
      </c>
      <c r="E1380">
        <f t="shared" si="43"/>
        <v>0.59336</v>
      </c>
    </row>
    <row r="1381" spans="1:5" x14ac:dyDescent="0.2">
      <c r="A1381" s="2">
        <v>44619.458333333336</v>
      </c>
      <c r="B1381" s="1">
        <v>25.44</v>
      </c>
      <c r="C1381">
        <f t="shared" si="42"/>
        <v>0.19352777397416587</v>
      </c>
      <c r="D1381" s="1">
        <v>592.38</v>
      </c>
      <c r="E1381">
        <f t="shared" si="43"/>
        <v>0.59238000000000002</v>
      </c>
    </row>
    <row r="1382" spans="1:5" x14ac:dyDescent="0.2">
      <c r="A1382" s="2">
        <v>44619.5</v>
      </c>
      <c r="B1382" s="1">
        <v>24.27</v>
      </c>
      <c r="C1382">
        <f t="shared" si="42"/>
        <v>0.18462732210507096</v>
      </c>
      <c r="D1382" s="1">
        <v>592.49</v>
      </c>
      <c r="E1382">
        <f t="shared" si="43"/>
        <v>0.59248999999999996</v>
      </c>
    </row>
    <row r="1383" spans="1:5" x14ac:dyDescent="0.2">
      <c r="A1383" s="2">
        <v>44619.541666666664</v>
      </c>
      <c r="B1383" s="1">
        <v>25.06</v>
      </c>
      <c r="C1383">
        <f t="shared" si="42"/>
        <v>0.19063702892266493</v>
      </c>
      <c r="D1383" s="1">
        <v>591.45000000000005</v>
      </c>
      <c r="E1383">
        <f t="shared" si="43"/>
        <v>0.59145000000000003</v>
      </c>
    </row>
    <row r="1384" spans="1:5" x14ac:dyDescent="0.2">
      <c r="A1384" s="2">
        <v>44619.583333333336</v>
      </c>
      <c r="B1384" s="1">
        <v>24.18</v>
      </c>
      <c r="C1384">
        <f t="shared" si="42"/>
        <v>0.18394267196129443</v>
      </c>
      <c r="D1384" s="1">
        <v>591.19000000000005</v>
      </c>
      <c r="E1384">
        <f t="shared" si="43"/>
        <v>0.5911900000000001</v>
      </c>
    </row>
    <row r="1385" spans="1:5" x14ac:dyDescent="0.2">
      <c r="A1385" s="2">
        <v>44619.625</v>
      </c>
      <c r="B1385" s="1">
        <v>21.18</v>
      </c>
      <c r="C1385">
        <f t="shared" si="42"/>
        <v>0.16112100050207676</v>
      </c>
      <c r="D1385" s="1">
        <v>590.29999999999995</v>
      </c>
      <c r="E1385">
        <f t="shared" si="43"/>
        <v>0.59029999999999994</v>
      </c>
    </row>
    <row r="1386" spans="1:5" x14ac:dyDescent="0.2">
      <c r="A1386" s="2">
        <v>44619.666666666664</v>
      </c>
      <c r="B1386" s="1">
        <v>19.350000000000001</v>
      </c>
      <c r="C1386">
        <f t="shared" si="42"/>
        <v>0.14719978091195399</v>
      </c>
      <c r="D1386" s="1">
        <v>592.54999999999995</v>
      </c>
      <c r="E1386">
        <f t="shared" si="43"/>
        <v>0.59254999999999991</v>
      </c>
    </row>
    <row r="1387" spans="1:5" x14ac:dyDescent="0.2">
      <c r="A1387" s="2">
        <v>44619.708333333336</v>
      </c>
      <c r="B1387" s="1">
        <v>19.41</v>
      </c>
      <c r="C1387">
        <f t="shared" si="42"/>
        <v>0.14765621434113835</v>
      </c>
      <c r="D1387" s="1">
        <v>594.01</v>
      </c>
      <c r="E1387">
        <f t="shared" si="43"/>
        <v>0.59401000000000004</v>
      </c>
    </row>
    <row r="1388" spans="1:5" x14ac:dyDescent="0.2">
      <c r="A1388" s="2">
        <v>44619.75</v>
      </c>
      <c r="B1388" s="1">
        <v>19.14</v>
      </c>
      <c r="C1388">
        <f t="shared" si="42"/>
        <v>0.14560226390980874</v>
      </c>
      <c r="D1388" s="1">
        <v>594.08000000000004</v>
      </c>
      <c r="E1388">
        <f t="shared" si="43"/>
        <v>0.59408000000000005</v>
      </c>
    </row>
    <row r="1389" spans="1:5" x14ac:dyDescent="0.2">
      <c r="A1389" s="2">
        <v>44619.791666666664</v>
      </c>
      <c r="B1389" s="1">
        <v>17.489999999999998</v>
      </c>
      <c r="C1389">
        <f t="shared" si="42"/>
        <v>0.13305034460723902</v>
      </c>
      <c r="D1389" s="1">
        <v>593.67999999999995</v>
      </c>
      <c r="E1389">
        <f t="shared" si="43"/>
        <v>0.59367999999999999</v>
      </c>
    </row>
    <row r="1390" spans="1:5" x14ac:dyDescent="0.2">
      <c r="A1390" s="2">
        <v>44619.833333333336</v>
      </c>
      <c r="B1390" s="1">
        <v>19.149999999999999</v>
      </c>
      <c r="C1390">
        <f t="shared" si="42"/>
        <v>0.14567833614800613</v>
      </c>
      <c r="D1390" s="1">
        <v>595.04999999999995</v>
      </c>
      <c r="E1390">
        <f t="shared" si="43"/>
        <v>0.59504999999999997</v>
      </c>
    </row>
    <row r="1391" spans="1:5" x14ac:dyDescent="0.2">
      <c r="A1391" s="2">
        <v>44619.875</v>
      </c>
      <c r="B1391" s="1">
        <v>17.22</v>
      </c>
      <c r="C1391">
        <f t="shared" si="42"/>
        <v>0.13099639417590941</v>
      </c>
      <c r="D1391" s="1">
        <v>581.45000000000005</v>
      </c>
      <c r="E1391">
        <f t="shared" si="43"/>
        <v>0.58145000000000002</v>
      </c>
    </row>
    <row r="1392" spans="1:5" x14ac:dyDescent="0.2">
      <c r="A1392" s="2">
        <v>44619.916666666664</v>
      </c>
      <c r="B1392" s="1">
        <v>15.77</v>
      </c>
      <c r="C1392">
        <f t="shared" si="42"/>
        <v>0.11996591963728756</v>
      </c>
      <c r="D1392" s="1">
        <v>556.05999999999995</v>
      </c>
      <c r="E1392">
        <f t="shared" si="43"/>
        <v>0.55606</v>
      </c>
    </row>
    <row r="1393" spans="1:5" x14ac:dyDescent="0.2">
      <c r="A1393" s="2">
        <v>44619.958333333336</v>
      </c>
      <c r="B1393" s="1">
        <v>14.68</v>
      </c>
      <c r="C1393">
        <f t="shared" si="42"/>
        <v>0.1116740456737718</v>
      </c>
      <c r="D1393" s="1">
        <v>519.9</v>
      </c>
      <c r="E1393">
        <f t="shared" si="43"/>
        <v>0.51990000000000003</v>
      </c>
    </row>
    <row r="1394" spans="1:5" x14ac:dyDescent="0.2">
      <c r="A1394" s="2">
        <v>44620</v>
      </c>
      <c r="B1394" s="1">
        <v>15.59</v>
      </c>
      <c r="C1394">
        <f t="shared" si="42"/>
        <v>0.11859661934973451</v>
      </c>
      <c r="D1394" s="1">
        <v>496.57</v>
      </c>
      <c r="E1394">
        <f t="shared" si="43"/>
        <v>0.49657000000000001</v>
      </c>
    </row>
    <row r="1395" spans="1:5" x14ac:dyDescent="0.2">
      <c r="A1395" s="2">
        <v>44620.041666666664</v>
      </c>
      <c r="B1395" s="1">
        <v>15.19</v>
      </c>
      <c r="C1395">
        <f t="shared" si="42"/>
        <v>0.11555372982183881</v>
      </c>
      <c r="D1395" s="1">
        <v>474.42</v>
      </c>
      <c r="E1395">
        <f t="shared" si="43"/>
        <v>0.47442000000000001</v>
      </c>
    </row>
    <row r="1396" spans="1:5" x14ac:dyDescent="0.2">
      <c r="A1396" s="2">
        <v>44620.083333333336</v>
      </c>
      <c r="B1396" s="1">
        <v>15.17</v>
      </c>
      <c r="C1396">
        <f t="shared" si="42"/>
        <v>0.11540158534544402</v>
      </c>
      <c r="D1396" s="1">
        <v>468.41</v>
      </c>
      <c r="E1396">
        <f t="shared" si="43"/>
        <v>0.46841000000000005</v>
      </c>
    </row>
    <row r="1397" spans="1:5" x14ac:dyDescent="0.2">
      <c r="A1397" s="2">
        <v>44620.125</v>
      </c>
      <c r="B1397" s="1">
        <v>14.78</v>
      </c>
      <c r="C1397">
        <f t="shared" si="42"/>
        <v>0.11243476805574572</v>
      </c>
      <c r="D1397" s="1">
        <v>452.47</v>
      </c>
      <c r="E1397">
        <f t="shared" si="43"/>
        <v>0.45247000000000004</v>
      </c>
    </row>
    <row r="1398" spans="1:5" x14ac:dyDescent="0.2">
      <c r="A1398" s="2">
        <v>44620.166666666664</v>
      </c>
      <c r="B1398" s="1">
        <v>14.71</v>
      </c>
      <c r="C1398">
        <f t="shared" si="42"/>
        <v>0.111902262388364</v>
      </c>
      <c r="D1398" s="1">
        <v>476.44</v>
      </c>
      <c r="E1398">
        <f t="shared" si="43"/>
        <v>0.47643999999999997</v>
      </c>
    </row>
    <row r="1399" spans="1:5" x14ac:dyDescent="0.2">
      <c r="A1399" s="2">
        <v>44620.208333333336</v>
      </c>
      <c r="B1399" s="1">
        <v>14.89</v>
      </c>
      <c r="C1399">
        <f t="shared" si="42"/>
        <v>0.11327156267591705</v>
      </c>
      <c r="D1399" s="1">
        <v>485.72</v>
      </c>
      <c r="E1399">
        <f t="shared" si="43"/>
        <v>0.48572000000000004</v>
      </c>
    </row>
    <row r="1400" spans="1:5" x14ac:dyDescent="0.2">
      <c r="A1400" s="2">
        <v>44620.25</v>
      </c>
      <c r="B1400" s="1">
        <v>14.95</v>
      </c>
      <c r="C1400">
        <f t="shared" si="42"/>
        <v>0.1137279961051014</v>
      </c>
      <c r="D1400" s="1">
        <v>506.55</v>
      </c>
      <c r="E1400">
        <f t="shared" si="43"/>
        <v>0.50655000000000006</v>
      </c>
    </row>
    <row r="1401" spans="1:5" x14ac:dyDescent="0.2">
      <c r="A1401" s="2">
        <v>44620.291666666664</v>
      </c>
      <c r="B1401" s="1">
        <v>15.01</v>
      </c>
      <c r="C1401">
        <f t="shared" si="42"/>
        <v>0.11418442953428574</v>
      </c>
      <c r="D1401" s="1">
        <v>536.52</v>
      </c>
      <c r="E1401">
        <f t="shared" si="43"/>
        <v>0.53652</v>
      </c>
    </row>
    <row r="1402" spans="1:5" x14ac:dyDescent="0.2">
      <c r="A1402" s="2">
        <v>44620.333333333336</v>
      </c>
      <c r="B1402" s="1">
        <v>14.69</v>
      </c>
      <c r="C1402">
        <f t="shared" si="42"/>
        <v>0.11175011791196919</v>
      </c>
      <c r="D1402" s="1">
        <v>582.82000000000005</v>
      </c>
      <c r="E1402">
        <f t="shared" si="43"/>
        <v>0.58282</v>
      </c>
    </row>
    <row r="1403" spans="1:5" x14ac:dyDescent="0.2">
      <c r="A1403" s="2">
        <v>44620.375</v>
      </c>
      <c r="B1403" s="1">
        <v>14.74</v>
      </c>
      <c r="C1403">
        <f t="shared" si="42"/>
        <v>0.11213047910295616</v>
      </c>
      <c r="D1403" s="1">
        <v>600.58000000000004</v>
      </c>
      <c r="E1403">
        <f t="shared" si="43"/>
        <v>0.60058</v>
      </c>
    </row>
    <row r="1404" spans="1:5" x14ac:dyDescent="0.2">
      <c r="A1404" s="2">
        <v>44620.416666666664</v>
      </c>
      <c r="B1404" s="1">
        <v>14.88</v>
      </c>
      <c r="C1404">
        <f t="shared" si="42"/>
        <v>0.11319549043771966</v>
      </c>
      <c r="D1404" s="1">
        <v>600.62</v>
      </c>
      <c r="E1404">
        <f t="shared" si="43"/>
        <v>0.60062000000000004</v>
      </c>
    </row>
    <row r="1405" spans="1:5" x14ac:dyDescent="0.2">
      <c r="A1405" s="2">
        <v>44620.458333333336</v>
      </c>
      <c r="B1405" s="1">
        <v>14.89</v>
      </c>
      <c r="C1405">
        <f t="shared" si="42"/>
        <v>0.11327156267591705</v>
      </c>
      <c r="D1405" s="1">
        <v>599.73</v>
      </c>
      <c r="E1405">
        <f t="shared" si="43"/>
        <v>0.59972999999999999</v>
      </c>
    </row>
    <row r="1406" spans="1:5" x14ac:dyDescent="0.2">
      <c r="A1406" s="2">
        <v>44620.5</v>
      </c>
      <c r="B1406" s="1">
        <v>15.59</v>
      </c>
      <c r="C1406">
        <f t="shared" si="42"/>
        <v>0.11859661934973451</v>
      </c>
      <c r="D1406" s="1">
        <v>599.66999999999996</v>
      </c>
      <c r="E1406">
        <f t="shared" si="43"/>
        <v>0.59966999999999993</v>
      </c>
    </row>
    <row r="1407" spans="1:5" x14ac:dyDescent="0.2">
      <c r="A1407" s="2">
        <v>44620.541666666664</v>
      </c>
      <c r="B1407" s="1">
        <v>16.21</v>
      </c>
      <c r="C1407">
        <f t="shared" si="42"/>
        <v>0.12331309811797282</v>
      </c>
      <c r="D1407" s="1">
        <v>599.09</v>
      </c>
      <c r="E1407">
        <f t="shared" si="43"/>
        <v>0.59909000000000001</v>
      </c>
    </row>
    <row r="1408" spans="1:5" x14ac:dyDescent="0.2">
      <c r="A1408" s="2">
        <v>44620.583333333336</v>
      </c>
      <c r="B1408" s="1">
        <v>17.84</v>
      </c>
      <c r="C1408">
        <f t="shared" si="42"/>
        <v>0.13571287294414774</v>
      </c>
      <c r="D1408" s="1">
        <v>599.04999999999995</v>
      </c>
      <c r="E1408">
        <f t="shared" si="43"/>
        <v>0.59904999999999997</v>
      </c>
    </row>
    <row r="1409" spans="1:5" x14ac:dyDescent="0.2">
      <c r="A1409" s="2">
        <v>44620.625</v>
      </c>
      <c r="B1409" s="1">
        <v>17.53</v>
      </c>
      <c r="C1409">
        <f t="shared" si="42"/>
        <v>0.13335463356002861</v>
      </c>
      <c r="D1409" s="1">
        <v>600.03</v>
      </c>
      <c r="E1409">
        <f t="shared" si="43"/>
        <v>0.60002999999999995</v>
      </c>
    </row>
    <row r="1410" spans="1:5" x14ac:dyDescent="0.2">
      <c r="A1410" s="2">
        <v>44620.666666666664</v>
      </c>
      <c r="B1410" s="1">
        <v>16.21</v>
      </c>
      <c r="C1410">
        <f t="shared" si="42"/>
        <v>0.12331309811797282</v>
      </c>
      <c r="D1410" s="1">
        <v>601.6</v>
      </c>
      <c r="E1410">
        <f t="shared" si="43"/>
        <v>0.60160000000000002</v>
      </c>
    </row>
    <row r="1411" spans="1:5" x14ac:dyDescent="0.2">
      <c r="A1411" s="2">
        <v>44620.708333333336</v>
      </c>
      <c r="B1411" s="1">
        <v>15.82</v>
      </c>
      <c r="C1411">
        <f t="shared" ref="C1411:C1474" si="44">B1411/131.454</f>
        <v>0.12034628082827452</v>
      </c>
      <c r="D1411" s="1">
        <v>602.05999999999995</v>
      </c>
      <c r="E1411">
        <f t="shared" ref="E1411:E1474" si="45">D1411/1000</f>
        <v>0.60205999999999993</v>
      </c>
    </row>
    <row r="1412" spans="1:5" x14ac:dyDescent="0.2">
      <c r="A1412" s="2">
        <v>44620.75</v>
      </c>
      <c r="B1412" s="1">
        <v>15.46</v>
      </c>
      <c r="C1412">
        <f t="shared" si="44"/>
        <v>0.11760768025316841</v>
      </c>
      <c r="D1412" s="1">
        <v>603.03</v>
      </c>
      <c r="E1412">
        <f t="shared" si="45"/>
        <v>0.60302999999999995</v>
      </c>
    </row>
    <row r="1413" spans="1:5" x14ac:dyDescent="0.2">
      <c r="A1413" s="2">
        <v>44620.791666666664</v>
      </c>
      <c r="B1413" s="1">
        <v>14.26</v>
      </c>
      <c r="C1413">
        <f t="shared" si="44"/>
        <v>0.10847901166948133</v>
      </c>
      <c r="D1413" s="1">
        <v>603.59</v>
      </c>
      <c r="E1413">
        <f t="shared" si="45"/>
        <v>0.60359000000000007</v>
      </c>
    </row>
    <row r="1414" spans="1:5" x14ac:dyDescent="0.2">
      <c r="A1414" s="2">
        <v>44620.833333333336</v>
      </c>
      <c r="B1414" s="1">
        <v>14.24</v>
      </c>
      <c r="C1414">
        <f t="shared" si="44"/>
        <v>0.10832686719308655</v>
      </c>
      <c r="D1414" s="1">
        <v>603.48</v>
      </c>
      <c r="E1414">
        <f t="shared" si="45"/>
        <v>0.60348000000000002</v>
      </c>
    </row>
    <row r="1415" spans="1:5" x14ac:dyDescent="0.2">
      <c r="A1415" s="2">
        <v>44620.875</v>
      </c>
      <c r="B1415" s="1">
        <v>12.78</v>
      </c>
      <c r="C1415">
        <f t="shared" si="44"/>
        <v>9.7220320416267283E-2</v>
      </c>
      <c r="D1415" s="1">
        <v>597.58000000000004</v>
      </c>
      <c r="E1415">
        <f t="shared" si="45"/>
        <v>0.59758</v>
      </c>
    </row>
    <row r="1416" spans="1:5" x14ac:dyDescent="0.2">
      <c r="A1416" s="2">
        <v>44620.916666666664</v>
      </c>
      <c r="B1416" s="1">
        <v>11.17</v>
      </c>
      <c r="C1416">
        <f t="shared" si="44"/>
        <v>8.4972690066487125E-2</v>
      </c>
      <c r="D1416" s="1">
        <v>560.41999999999996</v>
      </c>
      <c r="E1416">
        <f t="shared" si="45"/>
        <v>0.56041999999999992</v>
      </c>
    </row>
    <row r="1417" spans="1:5" x14ac:dyDescent="0.2">
      <c r="A1417" s="2">
        <v>44620.958333333336</v>
      </c>
      <c r="B1417" s="1">
        <v>9.9499999999999993</v>
      </c>
      <c r="C1417">
        <f t="shared" si="44"/>
        <v>7.569187700640527E-2</v>
      </c>
      <c r="D1417" s="1">
        <v>518.41999999999996</v>
      </c>
      <c r="E1417">
        <f t="shared" si="45"/>
        <v>0.51841999999999999</v>
      </c>
    </row>
    <row r="1418" spans="1:5" x14ac:dyDescent="0.2">
      <c r="A1418" s="2">
        <v>44621</v>
      </c>
      <c r="B1418" s="1">
        <v>9.61</v>
      </c>
      <c r="C1418">
        <f t="shared" si="44"/>
        <v>7.3105420907693938E-2</v>
      </c>
      <c r="D1418" s="1">
        <v>500.85</v>
      </c>
      <c r="E1418">
        <f t="shared" si="45"/>
        <v>0.50085000000000002</v>
      </c>
    </row>
    <row r="1419" spans="1:5" x14ac:dyDescent="0.2">
      <c r="A1419" s="2">
        <v>44621.041666666664</v>
      </c>
      <c r="B1419" s="1">
        <v>9.61</v>
      </c>
      <c r="C1419">
        <f t="shared" si="44"/>
        <v>7.3105420907693938E-2</v>
      </c>
      <c r="D1419" s="1">
        <v>484.7</v>
      </c>
      <c r="E1419">
        <f t="shared" si="45"/>
        <v>0.48469999999999996</v>
      </c>
    </row>
    <row r="1420" spans="1:5" x14ac:dyDescent="0.2">
      <c r="A1420" s="2">
        <v>44621.083333333336</v>
      </c>
      <c r="B1420" s="1">
        <v>9.61</v>
      </c>
      <c r="C1420">
        <f t="shared" si="44"/>
        <v>7.3105420907693938E-2</v>
      </c>
      <c r="D1420" s="1">
        <v>477.94</v>
      </c>
      <c r="E1420">
        <f t="shared" si="45"/>
        <v>0.47793999999999998</v>
      </c>
    </row>
    <row r="1421" spans="1:5" x14ac:dyDescent="0.2">
      <c r="A1421" s="2">
        <v>44621.125</v>
      </c>
      <c r="B1421" s="1">
        <v>11.17</v>
      </c>
      <c r="C1421">
        <f t="shared" si="44"/>
        <v>8.4972690066487125E-2</v>
      </c>
      <c r="D1421" s="1">
        <v>476.01</v>
      </c>
      <c r="E1421">
        <f t="shared" si="45"/>
        <v>0.47600999999999999</v>
      </c>
    </row>
    <row r="1422" spans="1:5" x14ac:dyDescent="0.2">
      <c r="A1422" s="2">
        <v>44621.166666666664</v>
      </c>
      <c r="B1422" s="1">
        <v>11.17</v>
      </c>
      <c r="C1422">
        <f t="shared" si="44"/>
        <v>8.4972690066487125E-2</v>
      </c>
      <c r="D1422" s="1">
        <v>490.44</v>
      </c>
      <c r="E1422">
        <f t="shared" si="45"/>
        <v>0.49043999999999999</v>
      </c>
    </row>
    <row r="1423" spans="1:5" x14ac:dyDescent="0.2">
      <c r="A1423" s="2">
        <v>44621.208333333336</v>
      </c>
      <c r="B1423" s="1">
        <v>11.81</v>
      </c>
      <c r="C1423">
        <f t="shared" si="44"/>
        <v>8.9841313311120233E-2</v>
      </c>
      <c r="D1423" s="1">
        <v>510.64</v>
      </c>
      <c r="E1423">
        <f t="shared" si="45"/>
        <v>0.51063999999999998</v>
      </c>
    </row>
    <row r="1424" spans="1:5" x14ac:dyDescent="0.2">
      <c r="A1424" s="2">
        <v>44621.25</v>
      </c>
      <c r="B1424" s="1">
        <v>13.99</v>
      </c>
      <c r="C1424">
        <f t="shared" si="44"/>
        <v>0.10642506123815175</v>
      </c>
      <c r="D1424" s="1">
        <v>526.32000000000005</v>
      </c>
      <c r="E1424">
        <f t="shared" si="45"/>
        <v>0.52632000000000001</v>
      </c>
    </row>
    <row r="1425" spans="1:5" x14ac:dyDescent="0.2">
      <c r="A1425" s="2">
        <v>44621.291666666664</v>
      </c>
      <c r="B1425" s="1">
        <v>15.46</v>
      </c>
      <c r="C1425">
        <f t="shared" si="44"/>
        <v>0.11760768025316841</v>
      </c>
      <c r="D1425" s="1">
        <v>551.41999999999996</v>
      </c>
      <c r="E1425">
        <f t="shared" si="45"/>
        <v>0.55141999999999991</v>
      </c>
    </row>
    <row r="1426" spans="1:5" x14ac:dyDescent="0.2">
      <c r="A1426" s="2">
        <v>44621.333333333336</v>
      </c>
      <c r="B1426" s="1">
        <v>16.21</v>
      </c>
      <c r="C1426">
        <f t="shared" si="44"/>
        <v>0.12331309811797282</v>
      </c>
      <c r="D1426" s="1">
        <v>586.46</v>
      </c>
      <c r="E1426">
        <f t="shared" si="45"/>
        <v>0.58645999999999998</v>
      </c>
    </row>
    <row r="1427" spans="1:5" x14ac:dyDescent="0.2">
      <c r="A1427" s="2">
        <v>44621.375</v>
      </c>
      <c r="B1427" s="1">
        <v>18.72</v>
      </c>
      <c r="C1427">
        <f t="shared" si="44"/>
        <v>0.14240722990551827</v>
      </c>
      <c r="D1427" s="1">
        <v>599.63</v>
      </c>
      <c r="E1427">
        <f t="shared" si="45"/>
        <v>0.59963</v>
      </c>
    </row>
    <row r="1428" spans="1:5" x14ac:dyDescent="0.2">
      <c r="A1428" s="2">
        <v>44621.416666666664</v>
      </c>
      <c r="B1428" s="1">
        <v>21.15</v>
      </c>
      <c r="C1428">
        <f t="shared" si="44"/>
        <v>0.16089278378748456</v>
      </c>
      <c r="D1428" s="1">
        <v>599.6</v>
      </c>
      <c r="E1428">
        <f t="shared" si="45"/>
        <v>0.59960000000000002</v>
      </c>
    </row>
    <row r="1429" spans="1:5" x14ac:dyDescent="0.2">
      <c r="A1429" s="2">
        <v>44621.458333333336</v>
      </c>
      <c r="B1429" s="1">
        <v>25.44</v>
      </c>
      <c r="C1429">
        <f t="shared" si="44"/>
        <v>0.19352777397416587</v>
      </c>
      <c r="D1429" s="1">
        <v>598.85</v>
      </c>
      <c r="E1429">
        <f t="shared" si="45"/>
        <v>0.59884999999999999</v>
      </c>
    </row>
    <row r="1430" spans="1:5" x14ac:dyDescent="0.2">
      <c r="A1430" s="2">
        <v>44621.5</v>
      </c>
      <c r="B1430" s="1">
        <v>23.89</v>
      </c>
      <c r="C1430">
        <f t="shared" si="44"/>
        <v>0.18173657705357008</v>
      </c>
      <c r="D1430" s="1">
        <v>598.74</v>
      </c>
      <c r="E1430">
        <f t="shared" si="45"/>
        <v>0.59874000000000005</v>
      </c>
    </row>
    <row r="1431" spans="1:5" x14ac:dyDescent="0.2">
      <c r="A1431" s="2">
        <v>44621.541666666664</v>
      </c>
      <c r="B1431" s="1">
        <v>23.21</v>
      </c>
      <c r="C1431">
        <f t="shared" si="44"/>
        <v>0.17656366485614738</v>
      </c>
      <c r="D1431" s="1">
        <v>597.61</v>
      </c>
      <c r="E1431">
        <f t="shared" si="45"/>
        <v>0.59760999999999997</v>
      </c>
    </row>
    <row r="1432" spans="1:5" x14ac:dyDescent="0.2">
      <c r="A1432" s="2">
        <v>44621.583333333336</v>
      </c>
      <c r="B1432" s="1">
        <v>23.01</v>
      </c>
      <c r="C1432">
        <f t="shared" si="44"/>
        <v>0.17504222009219955</v>
      </c>
      <c r="D1432" s="1">
        <v>597.94000000000005</v>
      </c>
      <c r="E1432">
        <f t="shared" si="45"/>
        <v>0.59794000000000003</v>
      </c>
    </row>
    <row r="1433" spans="1:5" x14ac:dyDescent="0.2">
      <c r="A1433" s="2">
        <v>44621.625</v>
      </c>
      <c r="B1433" s="1">
        <v>21.34</v>
      </c>
      <c r="C1433">
        <f t="shared" si="44"/>
        <v>0.16233815631323503</v>
      </c>
      <c r="D1433" s="1">
        <v>596.96</v>
      </c>
      <c r="E1433">
        <f t="shared" si="45"/>
        <v>0.59696000000000005</v>
      </c>
    </row>
    <row r="1434" spans="1:5" x14ac:dyDescent="0.2">
      <c r="A1434" s="2">
        <v>44621.666666666664</v>
      </c>
      <c r="B1434" s="1">
        <v>21.98</v>
      </c>
      <c r="C1434">
        <f t="shared" si="44"/>
        <v>0.16720677955786814</v>
      </c>
      <c r="D1434" s="1">
        <v>597.29</v>
      </c>
      <c r="E1434">
        <f t="shared" si="45"/>
        <v>0.59728999999999999</v>
      </c>
    </row>
    <row r="1435" spans="1:5" x14ac:dyDescent="0.2">
      <c r="A1435" s="2">
        <v>44621.708333333336</v>
      </c>
      <c r="B1435" s="1">
        <v>20</v>
      </c>
      <c r="C1435">
        <f t="shared" si="44"/>
        <v>0.15214447639478448</v>
      </c>
      <c r="D1435" s="1">
        <v>598.1</v>
      </c>
      <c r="E1435">
        <f t="shared" si="45"/>
        <v>0.59810000000000008</v>
      </c>
    </row>
    <row r="1436" spans="1:5" x14ac:dyDescent="0.2">
      <c r="A1436" s="2">
        <v>44621.75</v>
      </c>
      <c r="B1436" s="1">
        <v>19.23</v>
      </c>
      <c r="C1436">
        <f t="shared" si="44"/>
        <v>0.14628691405358529</v>
      </c>
      <c r="D1436" s="1">
        <v>598.21</v>
      </c>
      <c r="E1436">
        <f t="shared" si="45"/>
        <v>0.59821000000000002</v>
      </c>
    </row>
    <row r="1437" spans="1:5" x14ac:dyDescent="0.2">
      <c r="A1437" s="2">
        <v>44621.791666666664</v>
      </c>
      <c r="B1437" s="1">
        <v>17.55</v>
      </c>
      <c r="C1437">
        <f t="shared" si="44"/>
        <v>0.13350677803642338</v>
      </c>
      <c r="D1437" s="1">
        <v>598.51</v>
      </c>
      <c r="E1437">
        <f t="shared" si="45"/>
        <v>0.59850999999999999</v>
      </c>
    </row>
    <row r="1438" spans="1:5" x14ac:dyDescent="0.2">
      <c r="A1438" s="2">
        <v>44621.833333333336</v>
      </c>
      <c r="B1438" s="1">
        <v>18.78</v>
      </c>
      <c r="C1438">
        <f t="shared" si="44"/>
        <v>0.14286366333470263</v>
      </c>
      <c r="D1438" s="1">
        <v>599.16</v>
      </c>
      <c r="E1438">
        <f t="shared" si="45"/>
        <v>0.59915999999999991</v>
      </c>
    </row>
    <row r="1439" spans="1:5" x14ac:dyDescent="0.2">
      <c r="A1439" s="2">
        <v>44621.875</v>
      </c>
      <c r="B1439" s="1">
        <v>17.89</v>
      </c>
      <c r="C1439">
        <f t="shared" si="44"/>
        <v>0.13609323413513472</v>
      </c>
      <c r="D1439" s="1">
        <v>598.97</v>
      </c>
      <c r="E1439">
        <f t="shared" si="45"/>
        <v>0.59897</v>
      </c>
    </row>
    <row r="1440" spans="1:5" x14ac:dyDescent="0.2">
      <c r="A1440" s="2">
        <v>44621.916666666664</v>
      </c>
      <c r="B1440" s="1">
        <v>15.76</v>
      </c>
      <c r="C1440">
        <f t="shared" si="44"/>
        <v>0.11988984739909017</v>
      </c>
      <c r="D1440" s="1">
        <v>567.51</v>
      </c>
      <c r="E1440">
        <f t="shared" si="45"/>
        <v>0.56750999999999996</v>
      </c>
    </row>
    <row r="1441" spans="1:5" x14ac:dyDescent="0.2">
      <c r="A1441" s="2">
        <v>44621.958333333336</v>
      </c>
      <c r="B1441" s="1">
        <v>14.89</v>
      </c>
      <c r="C1441">
        <f t="shared" si="44"/>
        <v>0.11327156267591705</v>
      </c>
      <c r="D1441" s="1">
        <v>529.58000000000004</v>
      </c>
      <c r="E1441">
        <f t="shared" si="45"/>
        <v>0.52958000000000005</v>
      </c>
    </row>
    <row r="1442" spans="1:5" x14ac:dyDescent="0.2">
      <c r="A1442" s="2">
        <v>44622</v>
      </c>
      <c r="B1442" s="1">
        <v>13.25</v>
      </c>
      <c r="C1442">
        <f t="shared" si="44"/>
        <v>0.10079571561154471</v>
      </c>
      <c r="D1442" s="1">
        <v>507.34</v>
      </c>
      <c r="E1442">
        <f t="shared" si="45"/>
        <v>0.50734000000000001</v>
      </c>
    </row>
    <row r="1443" spans="1:5" x14ac:dyDescent="0.2">
      <c r="A1443" s="2">
        <v>44622.041666666664</v>
      </c>
      <c r="B1443" s="1">
        <v>13.25</v>
      </c>
      <c r="C1443">
        <f t="shared" si="44"/>
        <v>0.10079571561154471</v>
      </c>
      <c r="D1443" s="1">
        <v>494.75</v>
      </c>
      <c r="E1443">
        <f t="shared" si="45"/>
        <v>0.49475000000000002</v>
      </c>
    </row>
    <row r="1444" spans="1:5" x14ac:dyDescent="0.2">
      <c r="A1444" s="2">
        <v>44622.083333333336</v>
      </c>
      <c r="B1444" s="1">
        <v>13.25</v>
      </c>
      <c r="C1444">
        <f t="shared" si="44"/>
        <v>0.10079571561154471</v>
      </c>
      <c r="D1444" s="1">
        <v>484.45</v>
      </c>
      <c r="E1444">
        <f t="shared" si="45"/>
        <v>0.48444999999999999</v>
      </c>
    </row>
    <row r="1445" spans="1:5" x14ac:dyDescent="0.2">
      <c r="A1445" s="2">
        <v>44622.125</v>
      </c>
      <c r="B1445" s="1">
        <v>13.25</v>
      </c>
      <c r="C1445">
        <f t="shared" si="44"/>
        <v>0.10079571561154471</v>
      </c>
      <c r="D1445" s="1">
        <v>485.39</v>
      </c>
      <c r="E1445">
        <f t="shared" si="45"/>
        <v>0.48538999999999999</v>
      </c>
    </row>
    <row r="1446" spans="1:5" x14ac:dyDescent="0.2">
      <c r="A1446" s="2">
        <v>44622.166666666664</v>
      </c>
      <c r="B1446" s="1">
        <v>13.25</v>
      </c>
      <c r="C1446">
        <f t="shared" si="44"/>
        <v>0.10079571561154471</v>
      </c>
      <c r="D1446" s="1">
        <v>507.2</v>
      </c>
      <c r="E1446">
        <f t="shared" si="45"/>
        <v>0.50719999999999998</v>
      </c>
    </row>
    <row r="1447" spans="1:5" x14ac:dyDescent="0.2">
      <c r="A1447" s="2">
        <v>44622.208333333336</v>
      </c>
      <c r="B1447" s="1">
        <v>13.25</v>
      </c>
      <c r="C1447">
        <f t="shared" si="44"/>
        <v>0.10079571561154471</v>
      </c>
      <c r="D1447" s="1">
        <v>518.20000000000005</v>
      </c>
      <c r="E1447">
        <f t="shared" si="45"/>
        <v>0.51819999999999999</v>
      </c>
    </row>
    <row r="1448" spans="1:5" x14ac:dyDescent="0.2">
      <c r="A1448" s="2">
        <v>44622.25</v>
      </c>
      <c r="B1448" s="1">
        <v>13.25</v>
      </c>
      <c r="C1448">
        <f t="shared" si="44"/>
        <v>0.10079571561154471</v>
      </c>
      <c r="D1448" s="1">
        <v>532.91</v>
      </c>
      <c r="E1448">
        <f t="shared" si="45"/>
        <v>0.53290999999999999</v>
      </c>
    </row>
    <row r="1449" spans="1:5" x14ac:dyDescent="0.2">
      <c r="A1449" s="2">
        <v>44622.291666666664</v>
      </c>
      <c r="B1449" s="1">
        <v>13.25</v>
      </c>
      <c r="C1449">
        <f t="shared" si="44"/>
        <v>0.10079571561154471</v>
      </c>
      <c r="D1449" s="1">
        <v>556.52</v>
      </c>
      <c r="E1449">
        <f t="shared" si="45"/>
        <v>0.55652000000000001</v>
      </c>
    </row>
    <row r="1450" spans="1:5" x14ac:dyDescent="0.2">
      <c r="A1450" s="2">
        <v>44622.333333333336</v>
      </c>
      <c r="B1450" s="1">
        <v>13.25</v>
      </c>
      <c r="C1450">
        <f t="shared" si="44"/>
        <v>0.10079571561154471</v>
      </c>
      <c r="D1450" s="1">
        <v>588.4</v>
      </c>
      <c r="E1450">
        <f t="shared" si="45"/>
        <v>0.58839999999999992</v>
      </c>
    </row>
    <row r="1451" spans="1:5" x14ac:dyDescent="0.2">
      <c r="A1451" s="2">
        <v>44622.375</v>
      </c>
      <c r="B1451" s="1">
        <v>14.4</v>
      </c>
      <c r="C1451">
        <f t="shared" si="44"/>
        <v>0.10954402300424483</v>
      </c>
      <c r="D1451" s="1">
        <v>598.59</v>
      </c>
      <c r="E1451">
        <f t="shared" si="45"/>
        <v>0.59859000000000007</v>
      </c>
    </row>
    <row r="1452" spans="1:5" x14ac:dyDescent="0.2">
      <c r="A1452" s="2">
        <v>44622.416666666664</v>
      </c>
      <c r="B1452" s="1">
        <v>15.11</v>
      </c>
      <c r="C1452">
        <f t="shared" si="44"/>
        <v>0.11494515191625967</v>
      </c>
      <c r="D1452" s="1">
        <v>598.66999999999996</v>
      </c>
      <c r="E1452">
        <f t="shared" si="45"/>
        <v>0.59866999999999992</v>
      </c>
    </row>
    <row r="1453" spans="1:5" x14ac:dyDescent="0.2">
      <c r="A1453" s="2">
        <v>44622.458333333336</v>
      </c>
      <c r="B1453" s="1">
        <v>16.05</v>
      </c>
      <c r="C1453">
        <f t="shared" si="44"/>
        <v>0.12209594230681454</v>
      </c>
      <c r="D1453" s="1">
        <v>598.98</v>
      </c>
      <c r="E1453">
        <f t="shared" si="45"/>
        <v>0.59898000000000007</v>
      </c>
    </row>
    <row r="1454" spans="1:5" x14ac:dyDescent="0.2">
      <c r="A1454" s="2">
        <v>44622.5</v>
      </c>
      <c r="B1454" s="1">
        <v>16.38</v>
      </c>
      <c r="C1454">
        <f t="shared" si="44"/>
        <v>0.12460632616732847</v>
      </c>
      <c r="D1454" s="1">
        <v>598.58000000000004</v>
      </c>
      <c r="E1454">
        <f t="shared" si="45"/>
        <v>0.59858</v>
      </c>
    </row>
    <row r="1455" spans="1:5" x14ac:dyDescent="0.2">
      <c r="A1455" s="2">
        <v>44622.541666666664</v>
      </c>
      <c r="B1455" s="1">
        <v>17.86</v>
      </c>
      <c r="C1455">
        <f t="shared" si="44"/>
        <v>0.13586501742054252</v>
      </c>
      <c r="D1455" s="1">
        <v>598.26</v>
      </c>
      <c r="E1455">
        <f t="shared" si="45"/>
        <v>0.59826000000000001</v>
      </c>
    </row>
    <row r="1456" spans="1:5" x14ac:dyDescent="0.2">
      <c r="A1456" s="2">
        <v>44622.583333333336</v>
      </c>
      <c r="B1456" s="1">
        <v>19.39</v>
      </c>
      <c r="C1456">
        <f t="shared" si="44"/>
        <v>0.14750406986474357</v>
      </c>
      <c r="D1456" s="1">
        <v>598.29</v>
      </c>
      <c r="E1456">
        <f t="shared" si="45"/>
        <v>0.59828999999999999</v>
      </c>
    </row>
    <row r="1457" spans="1:5" x14ac:dyDescent="0.2">
      <c r="A1457" s="2">
        <v>44622.625</v>
      </c>
      <c r="B1457" s="1">
        <v>19.66</v>
      </c>
      <c r="C1457">
        <f t="shared" si="44"/>
        <v>0.14955802029607315</v>
      </c>
      <c r="D1457" s="1">
        <v>598.78</v>
      </c>
      <c r="E1457">
        <f t="shared" si="45"/>
        <v>0.59877999999999998</v>
      </c>
    </row>
    <row r="1458" spans="1:5" x14ac:dyDescent="0.2">
      <c r="A1458" s="2">
        <v>44622.666666666664</v>
      </c>
      <c r="B1458" s="1">
        <v>19.02</v>
      </c>
      <c r="C1458">
        <f t="shared" si="44"/>
        <v>0.14468939705144004</v>
      </c>
      <c r="D1458" s="1">
        <v>599.4</v>
      </c>
      <c r="E1458">
        <f t="shared" si="45"/>
        <v>0.59939999999999993</v>
      </c>
    </row>
    <row r="1459" spans="1:5" x14ac:dyDescent="0.2">
      <c r="A1459" s="2">
        <v>44622.708333333336</v>
      </c>
      <c r="B1459" s="1">
        <v>18.68</v>
      </c>
      <c r="C1459">
        <f t="shared" si="44"/>
        <v>0.14210294095272871</v>
      </c>
      <c r="D1459" s="1">
        <v>599.61</v>
      </c>
      <c r="E1459">
        <f t="shared" si="45"/>
        <v>0.59960999999999998</v>
      </c>
    </row>
    <row r="1460" spans="1:5" x14ac:dyDescent="0.2">
      <c r="A1460" s="2">
        <v>44622.75</v>
      </c>
      <c r="B1460" s="1">
        <v>17.36</v>
      </c>
      <c r="C1460">
        <f t="shared" si="44"/>
        <v>0.13206140551067291</v>
      </c>
      <c r="D1460" s="1">
        <v>600.34</v>
      </c>
      <c r="E1460">
        <f t="shared" si="45"/>
        <v>0.60033999999999998</v>
      </c>
    </row>
    <row r="1461" spans="1:5" x14ac:dyDescent="0.2">
      <c r="A1461" s="2">
        <v>44622.791666666664</v>
      </c>
      <c r="B1461" s="1">
        <v>15.46</v>
      </c>
      <c r="C1461">
        <f t="shared" si="44"/>
        <v>0.11760768025316841</v>
      </c>
      <c r="D1461" s="1">
        <v>600.41999999999996</v>
      </c>
      <c r="E1461">
        <f t="shared" si="45"/>
        <v>0.60041999999999995</v>
      </c>
    </row>
    <row r="1462" spans="1:5" x14ac:dyDescent="0.2">
      <c r="A1462" s="2">
        <v>44622.833333333336</v>
      </c>
      <c r="B1462" s="1">
        <v>14.35</v>
      </c>
      <c r="C1462">
        <f t="shared" si="44"/>
        <v>0.10916366181325786</v>
      </c>
      <c r="D1462" s="1">
        <v>600.57000000000005</v>
      </c>
      <c r="E1462">
        <f t="shared" si="45"/>
        <v>0.60057000000000005</v>
      </c>
    </row>
    <row r="1463" spans="1:5" x14ac:dyDescent="0.2">
      <c r="A1463" s="2">
        <v>44622.875</v>
      </c>
      <c r="B1463" s="1">
        <v>11.17</v>
      </c>
      <c r="C1463">
        <f t="shared" si="44"/>
        <v>8.4972690066487125E-2</v>
      </c>
      <c r="D1463" s="1">
        <v>596.15</v>
      </c>
      <c r="E1463">
        <f t="shared" si="45"/>
        <v>0.59614999999999996</v>
      </c>
    </row>
    <row r="1464" spans="1:5" x14ac:dyDescent="0.2">
      <c r="A1464" s="2">
        <v>44622.916666666664</v>
      </c>
      <c r="B1464" s="1">
        <v>9.61</v>
      </c>
      <c r="C1464">
        <f t="shared" si="44"/>
        <v>7.3105420907693938E-2</v>
      </c>
      <c r="D1464" s="1">
        <v>560.91</v>
      </c>
      <c r="E1464">
        <f t="shared" si="45"/>
        <v>0.56091000000000002</v>
      </c>
    </row>
    <row r="1465" spans="1:5" x14ac:dyDescent="0.2">
      <c r="A1465" s="2">
        <v>44622.958333333336</v>
      </c>
      <c r="B1465" s="1">
        <v>9.43</v>
      </c>
      <c r="C1465">
        <f t="shared" si="44"/>
        <v>7.1736120620140884E-2</v>
      </c>
      <c r="D1465" s="1">
        <v>518.84</v>
      </c>
      <c r="E1465">
        <f t="shared" si="45"/>
        <v>0.51884000000000008</v>
      </c>
    </row>
    <row r="1466" spans="1:5" x14ac:dyDescent="0.2">
      <c r="A1466" s="2">
        <v>44623</v>
      </c>
      <c r="B1466" s="1">
        <v>8.89</v>
      </c>
      <c r="C1466">
        <f t="shared" si="44"/>
        <v>6.7628219757481706E-2</v>
      </c>
      <c r="D1466" s="1">
        <v>499.42</v>
      </c>
      <c r="E1466">
        <f t="shared" si="45"/>
        <v>0.49942000000000003</v>
      </c>
    </row>
    <row r="1467" spans="1:5" x14ac:dyDescent="0.2">
      <c r="A1467" s="2">
        <v>44623.041666666664</v>
      </c>
      <c r="B1467" s="1">
        <v>8.66</v>
      </c>
      <c r="C1467">
        <f t="shared" si="44"/>
        <v>6.5878558278941679E-2</v>
      </c>
      <c r="D1467" s="1">
        <v>480.72</v>
      </c>
      <c r="E1467">
        <f t="shared" si="45"/>
        <v>0.48072000000000004</v>
      </c>
    </row>
    <row r="1468" spans="1:5" x14ac:dyDescent="0.2">
      <c r="A1468" s="2">
        <v>44623.083333333336</v>
      </c>
      <c r="B1468" s="1">
        <v>9.25</v>
      </c>
      <c r="C1468">
        <f t="shared" si="44"/>
        <v>7.0366820332587815E-2</v>
      </c>
      <c r="D1468" s="1">
        <v>470.84</v>
      </c>
      <c r="E1468">
        <f t="shared" si="45"/>
        <v>0.47083999999999998</v>
      </c>
    </row>
    <row r="1469" spans="1:5" x14ac:dyDescent="0.2">
      <c r="A1469" s="2">
        <v>44623.125</v>
      </c>
      <c r="B1469" s="1">
        <v>9.33</v>
      </c>
      <c r="C1469">
        <f t="shared" si="44"/>
        <v>7.0975398238166953E-2</v>
      </c>
      <c r="D1469" s="1">
        <v>468.75</v>
      </c>
      <c r="E1469">
        <f t="shared" si="45"/>
        <v>0.46875</v>
      </c>
    </row>
    <row r="1470" spans="1:5" x14ac:dyDescent="0.2">
      <c r="A1470" s="2">
        <v>44623.166666666664</v>
      </c>
      <c r="B1470" s="1">
        <v>9.82</v>
      </c>
      <c r="C1470">
        <f t="shared" si="44"/>
        <v>7.4702937909839187E-2</v>
      </c>
      <c r="D1470" s="1">
        <v>482.67</v>
      </c>
      <c r="E1470">
        <f t="shared" si="45"/>
        <v>0.48267000000000004</v>
      </c>
    </row>
    <row r="1471" spans="1:5" x14ac:dyDescent="0.2">
      <c r="A1471" s="2">
        <v>44623.208333333336</v>
      </c>
      <c r="B1471" s="1">
        <v>10.52</v>
      </c>
      <c r="C1471">
        <f t="shared" si="44"/>
        <v>8.0027994583656628E-2</v>
      </c>
      <c r="D1471" s="1">
        <v>499.39</v>
      </c>
      <c r="E1471">
        <f t="shared" si="45"/>
        <v>0.49939</v>
      </c>
    </row>
    <row r="1472" spans="1:5" x14ac:dyDescent="0.2">
      <c r="A1472" s="2">
        <v>44623.25</v>
      </c>
      <c r="B1472" s="1">
        <v>11.17</v>
      </c>
      <c r="C1472">
        <f t="shared" si="44"/>
        <v>8.4972690066487125E-2</v>
      </c>
      <c r="D1472" s="1">
        <v>518.88</v>
      </c>
      <c r="E1472">
        <f t="shared" si="45"/>
        <v>0.51888000000000001</v>
      </c>
    </row>
    <row r="1473" spans="1:5" x14ac:dyDescent="0.2">
      <c r="A1473" s="2">
        <v>44623.291666666664</v>
      </c>
      <c r="B1473" s="1">
        <v>14.89</v>
      </c>
      <c r="C1473">
        <f t="shared" si="44"/>
        <v>0.11327156267591705</v>
      </c>
      <c r="D1473" s="1">
        <v>547.07000000000005</v>
      </c>
      <c r="E1473">
        <f t="shared" si="45"/>
        <v>0.54707000000000006</v>
      </c>
    </row>
    <row r="1474" spans="1:5" x14ac:dyDescent="0.2">
      <c r="A1474" s="2">
        <v>44623.333333333336</v>
      </c>
      <c r="B1474" s="1">
        <v>17.350000000000001</v>
      </c>
      <c r="C1474">
        <f t="shared" si="44"/>
        <v>0.13198533327247555</v>
      </c>
      <c r="D1474" s="1">
        <v>588.76</v>
      </c>
      <c r="E1474">
        <f t="shared" si="45"/>
        <v>0.58875999999999995</v>
      </c>
    </row>
    <row r="1475" spans="1:5" x14ac:dyDescent="0.2">
      <c r="A1475" s="2">
        <v>44623.375</v>
      </c>
      <c r="B1475" s="1">
        <v>20.170000000000002</v>
      </c>
      <c r="C1475">
        <f t="shared" ref="C1475:C1538" si="46">B1475/131.454</f>
        <v>0.15343770444414015</v>
      </c>
      <c r="D1475" s="1">
        <v>599.65</v>
      </c>
      <c r="E1475">
        <f t="shared" ref="E1475:E1538" si="47">D1475/1000</f>
        <v>0.59965000000000002</v>
      </c>
    </row>
    <row r="1476" spans="1:5" x14ac:dyDescent="0.2">
      <c r="A1476" s="2">
        <v>44623.416666666664</v>
      </c>
      <c r="B1476" s="1">
        <v>29.13</v>
      </c>
      <c r="C1476">
        <f t="shared" si="46"/>
        <v>0.22159842986900358</v>
      </c>
      <c r="D1476" s="1">
        <v>597.88</v>
      </c>
      <c r="E1476">
        <f t="shared" si="47"/>
        <v>0.59787999999999997</v>
      </c>
    </row>
    <row r="1477" spans="1:5" x14ac:dyDescent="0.2">
      <c r="A1477" s="2">
        <v>44623.458333333336</v>
      </c>
      <c r="B1477" s="1">
        <v>31.6</v>
      </c>
      <c r="C1477">
        <f t="shared" si="46"/>
        <v>0.24038827270375948</v>
      </c>
      <c r="D1477" s="1">
        <v>597.41</v>
      </c>
      <c r="E1477">
        <f t="shared" si="47"/>
        <v>0.59741</v>
      </c>
    </row>
    <row r="1478" spans="1:5" x14ac:dyDescent="0.2">
      <c r="A1478" s="2">
        <v>44623.5</v>
      </c>
      <c r="B1478" s="1">
        <v>30.25</v>
      </c>
      <c r="C1478">
        <f t="shared" si="46"/>
        <v>0.23011852054711152</v>
      </c>
      <c r="D1478" s="1">
        <v>595.71</v>
      </c>
      <c r="E1478">
        <f t="shared" si="47"/>
        <v>0.59571000000000007</v>
      </c>
    </row>
    <row r="1479" spans="1:5" x14ac:dyDescent="0.2">
      <c r="A1479" s="2">
        <v>44623.541666666664</v>
      </c>
      <c r="B1479" s="1">
        <v>29.66</v>
      </c>
      <c r="C1479">
        <f t="shared" si="46"/>
        <v>0.22563025849346538</v>
      </c>
      <c r="D1479" s="1">
        <v>594.55999999999995</v>
      </c>
      <c r="E1479">
        <f t="shared" si="47"/>
        <v>0.59455999999999998</v>
      </c>
    </row>
    <row r="1480" spans="1:5" x14ac:dyDescent="0.2">
      <c r="A1480" s="2">
        <v>44623.583333333336</v>
      </c>
      <c r="B1480" s="1">
        <v>25.42</v>
      </c>
      <c r="C1480">
        <f t="shared" si="46"/>
        <v>0.1933756294977711</v>
      </c>
      <c r="D1480" s="1">
        <v>595.35</v>
      </c>
      <c r="E1480">
        <f t="shared" si="47"/>
        <v>0.59535000000000005</v>
      </c>
    </row>
    <row r="1481" spans="1:5" x14ac:dyDescent="0.2">
      <c r="A1481" s="2">
        <v>44623.625</v>
      </c>
      <c r="B1481" s="1">
        <v>21.33</v>
      </c>
      <c r="C1481">
        <f t="shared" si="46"/>
        <v>0.16226208407503764</v>
      </c>
      <c r="D1481" s="1">
        <v>595.72</v>
      </c>
      <c r="E1481">
        <f t="shared" si="47"/>
        <v>0.59572000000000003</v>
      </c>
    </row>
    <row r="1482" spans="1:5" x14ac:dyDescent="0.2">
      <c r="A1482" s="2">
        <v>44623.666666666664</v>
      </c>
      <c r="B1482" s="1">
        <v>26.02</v>
      </c>
      <c r="C1482">
        <f t="shared" si="46"/>
        <v>0.19793996378961459</v>
      </c>
      <c r="D1482" s="1">
        <v>596.22</v>
      </c>
      <c r="E1482">
        <f t="shared" si="47"/>
        <v>0.59621999999999997</v>
      </c>
    </row>
    <row r="1483" spans="1:5" x14ac:dyDescent="0.2">
      <c r="A1483" s="2">
        <v>44623.708333333336</v>
      </c>
      <c r="B1483" s="1">
        <v>21.18</v>
      </c>
      <c r="C1483">
        <f t="shared" si="46"/>
        <v>0.16112100050207676</v>
      </c>
      <c r="D1483" s="1">
        <v>596.79</v>
      </c>
      <c r="E1483">
        <f t="shared" si="47"/>
        <v>0.59678999999999993</v>
      </c>
    </row>
    <row r="1484" spans="1:5" x14ac:dyDescent="0.2">
      <c r="A1484" s="2">
        <v>44623.75</v>
      </c>
      <c r="B1484" s="1">
        <v>19.32</v>
      </c>
      <c r="C1484">
        <f t="shared" si="46"/>
        <v>0.14697156419736182</v>
      </c>
      <c r="D1484" s="1">
        <v>597.11</v>
      </c>
      <c r="E1484">
        <f t="shared" si="47"/>
        <v>0.59711000000000003</v>
      </c>
    </row>
    <row r="1485" spans="1:5" x14ac:dyDescent="0.2">
      <c r="A1485" s="2">
        <v>44623.791666666664</v>
      </c>
      <c r="B1485" s="1">
        <v>17.36</v>
      </c>
      <c r="C1485">
        <f t="shared" si="46"/>
        <v>0.13206140551067291</v>
      </c>
      <c r="D1485" s="1">
        <v>598.04999999999995</v>
      </c>
      <c r="E1485">
        <f t="shared" si="47"/>
        <v>0.59804999999999997</v>
      </c>
    </row>
    <row r="1486" spans="1:5" x14ac:dyDescent="0.2">
      <c r="A1486" s="2">
        <v>44623.833333333336</v>
      </c>
      <c r="B1486" s="1">
        <v>20.57</v>
      </c>
      <c r="C1486">
        <f t="shared" si="46"/>
        <v>0.15648059397203584</v>
      </c>
      <c r="D1486" s="1">
        <v>599.55999999999995</v>
      </c>
      <c r="E1486">
        <f t="shared" si="47"/>
        <v>0.59955999999999998</v>
      </c>
    </row>
    <row r="1487" spans="1:5" x14ac:dyDescent="0.2">
      <c r="A1487" s="2">
        <v>44623.875</v>
      </c>
      <c r="B1487" s="1">
        <v>18.7</v>
      </c>
      <c r="C1487">
        <f t="shared" si="46"/>
        <v>0.14225508542912349</v>
      </c>
      <c r="D1487" s="1">
        <v>598.01</v>
      </c>
      <c r="E1487">
        <f t="shared" si="47"/>
        <v>0.59801000000000004</v>
      </c>
    </row>
    <row r="1488" spans="1:5" x14ac:dyDescent="0.2">
      <c r="A1488" s="2">
        <v>44623.916666666664</v>
      </c>
      <c r="B1488" s="1">
        <v>16.829999999999998</v>
      </c>
      <c r="C1488">
        <f t="shared" si="46"/>
        <v>0.12802957688621114</v>
      </c>
      <c r="D1488" s="1">
        <v>564.52</v>
      </c>
      <c r="E1488">
        <f t="shared" si="47"/>
        <v>0.56452000000000002</v>
      </c>
    </row>
    <row r="1489" spans="1:5" x14ac:dyDescent="0.2">
      <c r="A1489" s="2">
        <v>44623.958333333336</v>
      </c>
      <c r="B1489" s="1">
        <v>15.46</v>
      </c>
      <c r="C1489">
        <f t="shared" si="46"/>
        <v>0.11760768025316841</v>
      </c>
      <c r="D1489" s="1">
        <v>528.79</v>
      </c>
      <c r="E1489">
        <f t="shared" si="47"/>
        <v>0.52878999999999998</v>
      </c>
    </row>
    <row r="1490" spans="1:5" x14ac:dyDescent="0.2">
      <c r="A1490" s="2">
        <v>44624</v>
      </c>
      <c r="B1490" s="1">
        <v>15.28</v>
      </c>
      <c r="C1490">
        <f t="shared" si="46"/>
        <v>0.11623837996561534</v>
      </c>
      <c r="D1490" s="1">
        <v>506.88</v>
      </c>
      <c r="E1490">
        <f t="shared" si="47"/>
        <v>0.50688</v>
      </c>
    </row>
    <row r="1491" spans="1:5" x14ac:dyDescent="0.2">
      <c r="A1491" s="2">
        <v>44624.041666666664</v>
      </c>
      <c r="B1491" s="1">
        <v>15.4</v>
      </c>
      <c r="C1491">
        <f t="shared" si="46"/>
        <v>0.11715124682398405</v>
      </c>
      <c r="D1491" s="1">
        <v>487.61</v>
      </c>
      <c r="E1491">
        <f t="shared" si="47"/>
        <v>0.48760999999999999</v>
      </c>
    </row>
    <row r="1492" spans="1:5" x14ac:dyDescent="0.2">
      <c r="A1492" s="2">
        <v>44624.083333333336</v>
      </c>
      <c r="B1492" s="1">
        <v>15.63</v>
      </c>
      <c r="C1492">
        <f t="shared" si="46"/>
        <v>0.11890090830252407</v>
      </c>
      <c r="D1492" s="1">
        <v>476.33</v>
      </c>
      <c r="E1492">
        <f t="shared" si="47"/>
        <v>0.47632999999999998</v>
      </c>
    </row>
    <row r="1493" spans="1:5" x14ac:dyDescent="0.2">
      <c r="A1493" s="2">
        <v>44624.125</v>
      </c>
      <c r="B1493" s="1">
        <v>15.59</v>
      </c>
      <c r="C1493">
        <f t="shared" si="46"/>
        <v>0.11859661934973451</v>
      </c>
      <c r="D1493" s="1">
        <v>475.19</v>
      </c>
      <c r="E1493">
        <f t="shared" si="47"/>
        <v>0.47519</v>
      </c>
    </row>
    <row r="1494" spans="1:5" x14ac:dyDescent="0.2">
      <c r="A1494" s="2">
        <v>44624.166666666664</v>
      </c>
      <c r="B1494" s="1">
        <v>16</v>
      </c>
      <c r="C1494">
        <f t="shared" si="46"/>
        <v>0.12171558111582759</v>
      </c>
      <c r="D1494" s="1">
        <v>494.57</v>
      </c>
      <c r="E1494">
        <f t="shared" si="47"/>
        <v>0.49457000000000001</v>
      </c>
    </row>
    <row r="1495" spans="1:5" x14ac:dyDescent="0.2">
      <c r="A1495" s="2">
        <v>44624.208333333336</v>
      </c>
      <c r="B1495" s="1">
        <v>16</v>
      </c>
      <c r="C1495">
        <f t="shared" si="46"/>
        <v>0.12171558111582759</v>
      </c>
      <c r="D1495" s="1">
        <v>500.44</v>
      </c>
      <c r="E1495">
        <f t="shared" si="47"/>
        <v>0.50044</v>
      </c>
    </row>
    <row r="1496" spans="1:5" x14ac:dyDescent="0.2">
      <c r="A1496" s="2">
        <v>44624.25</v>
      </c>
      <c r="B1496" s="1">
        <v>16</v>
      </c>
      <c r="C1496">
        <f t="shared" si="46"/>
        <v>0.12171558111582759</v>
      </c>
      <c r="D1496" s="1">
        <v>515.51</v>
      </c>
      <c r="E1496">
        <f t="shared" si="47"/>
        <v>0.51551000000000002</v>
      </c>
    </row>
    <row r="1497" spans="1:5" x14ac:dyDescent="0.2">
      <c r="A1497" s="2">
        <v>44624.291666666664</v>
      </c>
      <c r="B1497" s="1">
        <v>16</v>
      </c>
      <c r="C1497">
        <f t="shared" si="46"/>
        <v>0.12171558111582759</v>
      </c>
      <c r="D1497" s="1">
        <v>539.64</v>
      </c>
      <c r="E1497">
        <f t="shared" si="47"/>
        <v>0.53964000000000001</v>
      </c>
    </row>
    <row r="1498" spans="1:5" x14ac:dyDescent="0.2">
      <c r="A1498" s="2">
        <v>44624.333333333336</v>
      </c>
      <c r="B1498" s="1">
        <v>16</v>
      </c>
      <c r="C1498">
        <f t="shared" si="46"/>
        <v>0.12171558111582759</v>
      </c>
      <c r="D1498" s="1">
        <v>571.61</v>
      </c>
      <c r="E1498">
        <f t="shared" si="47"/>
        <v>0.57161000000000006</v>
      </c>
    </row>
    <row r="1499" spans="1:5" x14ac:dyDescent="0.2">
      <c r="A1499" s="2">
        <v>44624.375</v>
      </c>
      <c r="B1499" s="1">
        <v>16</v>
      </c>
      <c r="C1499">
        <f t="shared" si="46"/>
        <v>0.12171558111582759</v>
      </c>
      <c r="D1499" s="1">
        <v>598.88</v>
      </c>
      <c r="E1499">
        <f t="shared" si="47"/>
        <v>0.59887999999999997</v>
      </c>
    </row>
    <row r="1500" spans="1:5" x14ac:dyDescent="0.2">
      <c r="A1500" s="2">
        <v>44624.416666666664</v>
      </c>
      <c r="B1500" s="1">
        <v>16.05</v>
      </c>
      <c r="C1500">
        <f t="shared" si="46"/>
        <v>0.12209594230681454</v>
      </c>
      <c r="D1500" s="1">
        <v>599.47</v>
      </c>
      <c r="E1500">
        <f t="shared" si="47"/>
        <v>0.59947000000000006</v>
      </c>
    </row>
    <row r="1501" spans="1:5" x14ac:dyDescent="0.2">
      <c r="A1501" s="2">
        <v>44624.458333333336</v>
      </c>
      <c r="B1501" s="1">
        <v>17.53</v>
      </c>
      <c r="C1501">
        <f t="shared" si="46"/>
        <v>0.13335463356002861</v>
      </c>
      <c r="D1501" s="1">
        <v>599.80999999999995</v>
      </c>
      <c r="E1501">
        <f t="shared" si="47"/>
        <v>0.59980999999999995</v>
      </c>
    </row>
    <row r="1502" spans="1:5" x14ac:dyDescent="0.2">
      <c r="A1502" s="2">
        <v>44624.5</v>
      </c>
      <c r="B1502" s="1">
        <v>17.72</v>
      </c>
      <c r="C1502">
        <f t="shared" si="46"/>
        <v>0.13480000608577905</v>
      </c>
      <c r="D1502" s="1">
        <v>599.03</v>
      </c>
      <c r="E1502">
        <f t="shared" si="47"/>
        <v>0.59902999999999995</v>
      </c>
    </row>
    <row r="1503" spans="1:5" x14ac:dyDescent="0.2">
      <c r="A1503" s="2">
        <v>44624.541666666664</v>
      </c>
      <c r="B1503" s="1">
        <v>20.71</v>
      </c>
      <c r="C1503">
        <f t="shared" si="46"/>
        <v>0.15754560530679934</v>
      </c>
      <c r="D1503" s="1">
        <v>597.77</v>
      </c>
      <c r="E1503">
        <f t="shared" si="47"/>
        <v>0.59777000000000002</v>
      </c>
    </row>
    <row r="1504" spans="1:5" x14ac:dyDescent="0.2">
      <c r="A1504" s="2">
        <v>44624.583333333336</v>
      </c>
      <c r="B1504" s="1">
        <v>21.18</v>
      </c>
      <c r="C1504">
        <f t="shared" si="46"/>
        <v>0.16112100050207676</v>
      </c>
      <c r="D1504" s="1">
        <v>598.17999999999995</v>
      </c>
      <c r="E1504">
        <f t="shared" si="47"/>
        <v>0.59817999999999993</v>
      </c>
    </row>
    <row r="1505" spans="1:5" x14ac:dyDescent="0.2">
      <c r="A1505" s="2">
        <v>44624.625</v>
      </c>
      <c r="B1505" s="1">
        <v>23.08</v>
      </c>
      <c r="C1505">
        <f t="shared" si="46"/>
        <v>0.17557472575958127</v>
      </c>
      <c r="D1505" s="1">
        <v>599.03</v>
      </c>
      <c r="E1505">
        <f t="shared" si="47"/>
        <v>0.59902999999999995</v>
      </c>
    </row>
    <row r="1506" spans="1:5" x14ac:dyDescent="0.2">
      <c r="A1506" s="2">
        <v>44624.666666666664</v>
      </c>
      <c r="B1506" s="1">
        <v>20.65</v>
      </c>
      <c r="C1506">
        <f t="shared" si="46"/>
        <v>0.15708917187761495</v>
      </c>
      <c r="D1506" s="1">
        <v>600.22</v>
      </c>
      <c r="E1506">
        <f t="shared" si="47"/>
        <v>0.60021999999999998</v>
      </c>
    </row>
    <row r="1507" spans="1:5" x14ac:dyDescent="0.2">
      <c r="A1507" s="2">
        <v>44624.708333333336</v>
      </c>
      <c r="B1507" s="1">
        <v>23.08</v>
      </c>
      <c r="C1507">
        <f t="shared" si="46"/>
        <v>0.17557472575958127</v>
      </c>
      <c r="D1507" s="1">
        <v>600.1</v>
      </c>
      <c r="E1507">
        <f t="shared" si="47"/>
        <v>0.60010000000000008</v>
      </c>
    </row>
    <row r="1508" spans="1:5" x14ac:dyDescent="0.2">
      <c r="A1508" s="2">
        <v>44624.75</v>
      </c>
      <c r="B1508" s="1">
        <v>30</v>
      </c>
      <c r="C1508">
        <f t="shared" si="46"/>
        <v>0.22821671459217671</v>
      </c>
      <c r="D1508" s="1">
        <v>600.78</v>
      </c>
      <c r="E1508">
        <f t="shared" si="47"/>
        <v>0.60077999999999998</v>
      </c>
    </row>
    <row r="1509" spans="1:5" x14ac:dyDescent="0.2">
      <c r="A1509" s="2">
        <v>44624.791666666664</v>
      </c>
      <c r="B1509" s="1">
        <v>19.04</v>
      </c>
      <c r="C1509">
        <f t="shared" si="46"/>
        <v>0.14484154152783482</v>
      </c>
      <c r="D1509" s="1">
        <v>600.1</v>
      </c>
      <c r="E1509">
        <f t="shared" si="47"/>
        <v>0.60010000000000008</v>
      </c>
    </row>
    <row r="1510" spans="1:5" x14ac:dyDescent="0.2">
      <c r="A1510" s="2">
        <v>44624.833333333336</v>
      </c>
      <c r="B1510" s="1">
        <v>19.02</v>
      </c>
      <c r="C1510">
        <f t="shared" si="46"/>
        <v>0.14468939705144004</v>
      </c>
      <c r="D1510" s="1">
        <v>598.84</v>
      </c>
      <c r="E1510">
        <f t="shared" si="47"/>
        <v>0.59884000000000004</v>
      </c>
    </row>
    <row r="1511" spans="1:5" x14ac:dyDescent="0.2">
      <c r="A1511" s="2">
        <v>44624.875</v>
      </c>
      <c r="B1511" s="1">
        <v>16</v>
      </c>
      <c r="C1511">
        <f t="shared" si="46"/>
        <v>0.12171558111582759</v>
      </c>
      <c r="D1511" s="1">
        <v>583.74</v>
      </c>
      <c r="E1511">
        <f t="shared" si="47"/>
        <v>0.58374000000000004</v>
      </c>
    </row>
    <row r="1512" spans="1:5" x14ac:dyDescent="0.2">
      <c r="A1512" s="2">
        <v>44624.916666666664</v>
      </c>
      <c r="B1512" s="1">
        <v>14.9</v>
      </c>
      <c r="C1512">
        <f t="shared" si="46"/>
        <v>0.11334763491411444</v>
      </c>
      <c r="D1512" s="1">
        <v>532.6</v>
      </c>
      <c r="E1512">
        <f t="shared" si="47"/>
        <v>0.53260000000000007</v>
      </c>
    </row>
    <row r="1513" spans="1:5" x14ac:dyDescent="0.2">
      <c r="A1513" s="2">
        <v>44624.958333333336</v>
      </c>
      <c r="B1513" s="1">
        <v>14.8</v>
      </c>
      <c r="C1513">
        <f t="shared" si="46"/>
        <v>0.11258691253214052</v>
      </c>
      <c r="D1513" s="1">
        <v>488.51</v>
      </c>
      <c r="E1513">
        <f t="shared" si="47"/>
        <v>0.48851</v>
      </c>
    </row>
    <row r="1514" spans="1:5" x14ac:dyDescent="0.2">
      <c r="A1514" s="2">
        <v>44625</v>
      </c>
      <c r="B1514" s="1">
        <v>14.1</v>
      </c>
      <c r="C1514">
        <f t="shared" si="46"/>
        <v>0.10726185585832305</v>
      </c>
      <c r="D1514" s="1">
        <v>458.04</v>
      </c>
      <c r="E1514">
        <f t="shared" si="47"/>
        <v>0.45804</v>
      </c>
    </row>
    <row r="1515" spans="1:5" x14ac:dyDescent="0.2">
      <c r="A1515" s="2">
        <v>44625.041666666664</v>
      </c>
      <c r="B1515" s="1">
        <v>13.8</v>
      </c>
      <c r="C1515">
        <f t="shared" si="46"/>
        <v>0.10497968871240129</v>
      </c>
      <c r="D1515" s="1">
        <v>431.68</v>
      </c>
      <c r="E1515">
        <f t="shared" si="47"/>
        <v>0.43168000000000001</v>
      </c>
    </row>
    <row r="1516" spans="1:5" x14ac:dyDescent="0.2">
      <c r="A1516" s="2">
        <v>44625.083333333336</v>
      </c>
      <c r="B1516" s="1">
        <v>14.27</v>
      </c>
      <c r="C1516">
        <f t="shared" si="46"/>
        <v>0.10855508390767872</v>
      </c>
      <c r="D1516" s="1">
        <v>423.86</v>
      </c>
      <c r="E1516">
        <f t="shared" si="47"/>
        <v>0.42386000000000001</v>
      </c>
    </row>
    <row r="1517" spans="1:5" x14ac:dyDescent="0.2">
      <c r="A1517" s="2">
        <v>44625.125</v>
      </c>
      <c r="B1517" s="1">
        <v>14.8</v>
      </c>
      <c r="C1517">
        <f t="shared" si="46"/>
        <v>0.11258691253214052</v>
      </c>
      <c r="D1517" s="1">
        <v>426.21</v>
      </c>
      <c r="E1517">
        <f t="shared" si="47"/>
        <v>0.42620999999999998</v>
      </c>
    </row>
    <row r="1518" spans="1:5" x14ac:dyDescent="0.2">
      <c r="A1518" s="2">
        <v>44625.166666666664</v>
      </c>
      <c r="B1518" s="1">
        <v>14.8</v>
      </c>
      <c r="C1518">
        <f t="shared" si="46"/>
        <v>0.11258691253214052</v>
      </c>
      <c r="D1518" s="1">
        <v>436.94</v>
      </c>
      <c r="E1518">
        <f t="shared" si="47"/>
        <v>0.43694</v>
      </c>
    </row>
    <row r="1519" spans="1:5" x14ac:dyDescent="0.2">
      <c r="A1519" s="2">
        <v>44625.208333333336</v>
      </c>
      <c r="B1519" s="1">
        <v>15.5</v>
      </c>
      <c r="C1519">
        <f t="shared" si="46"/>
        <v>0.11791196920595796</v>
      </c>
      <c r="D1519" s="1">
        <v>457.62</v>
      </c>
      <c r="E1519">
        <f t="shared" si="47"/>
        <v>0.45762000000000003</v>
      </c>
    </row>
    <row r="1520" spans="1:5" x14ac:dyDescent="0.2">
      <c r="A1520" s="2">
        <v>44625.25</v>
      </c>
      <c r="B1520" s="1">
        <v>15.82</v>
      </c>
      <c r="C1520">
        <f t="shared" si="46"/>
        <v>0.12034628082827452</v>
      </c>
      <c r="D1520" s="1">
        <v>476.38</v>
      </c>
      <c r="E1520">
        <f t="shared" si="47"/>
        <v>0.47637999999999997</v>
      </c>
    </row>
    <row r="1521" spans="1:5" x14ac:dyDescent="0.2">
      <c r="A1521" s="2">
        <v>44625.291666666664</v>
      </c>
      <c r="B1521" s="1">
        <v>19.03</v>
      </c>
      <c r="C1521">
        <f t="shared" si="46"/>
        <v>0.14476546928963743</v>
      </c>
      <c r="D1521" s="1">
        <v>510.61</v>
      </c>
      <c r="E1521">
        <f t="shared" si="47"/>
        <v>0.51061000000000001</v>
      </c>
    </row>
    <row r="1522" spans="1:5" x14ac:dyDescent="0.2">
      <c r="A1522" s="2">
        <v>44625.333333333336</v>
      </c>
      <c r="B1522" s="1">
        <v>17.72</v>
      </c>
      <c r="C1522">
        <f t="shared" si="46"/>
        <v>0.13480000608577905</v>
      </c>
      <c r="D1522" s="1">
        <v>567.35</v>
      </c>
      <c r="E1522">
        <f t="shared" si="47"/>
        <v>0.56735000000000002</v>
      </c>
    </row>
    <row r="1523" spans="1:5" x14ac:dyDescent="0.2">
      <c r="A1523" s="2">
        <v>44625.375</v>
      </c>
      <c r="B1523" s="1">
        <v>29.13</v>
      </c>
      <c r="C1523">
        <f t="shared" si="46"/>
        <v>0.22159842986900358</v>
      </c>
      <c r="D1523" s="1">
        <v>594.21</v>
      </c>
      <c r="E1523">
        <f t="shared" si="47"/>
        <v>0.59421000000000002</v>
      </c>
    </row>
    <row r="1524" spans="1:5" x14ac:dyDescent="0.2">
      <c r="A1524" s="2">
        <v>44625.416666666664</v>
      </c>
      <c r="B1524" s="1">
        <v>30.87</v>
      </c>
      <c r="C1524">
        <f t="shared" si="46"/>
        <v>0.23483499931534985</v>
      </c>
      <c r="D1524" s="1">
        <v>590.16999999999996</v>
      </c>
      <c r="E1524">
        <f t="shared" si="47"/>
        <v>0.59016999999999997</v>
      </c>
    </row>
    <row r="1525" spans="1:5" x14ac:dyDescent="0.2">
      <c r="A1525" s="2">
        <v>44625.458333333336</v>
      </c>
      <c r="B1525" s="1">
        <v>32.36</v>
      </c>
      <c r="C1525">
        <f t="shared" si="46"/>
        <v>0.24616976280676128</v>
      </c>
      <c r="D1525" s="1">
        <v>589.24</v>
      </c>
      <c r="E1525">
        <f t="shared" si="47"/>
        <v>0.58923999999999999</v>
      </c>
    </row>
    <row r="1526" spans="1:5" x14ac:dyDescent="0.2">
      <c r="A1526" s="2">
        <v>44625.5</v>
      </c>
      <c r="B1526" s="1">
        <v>31.01</v>
      </c>
      <c r="C1526">
        <f t="shared" si="46"/>
        <v>0.23590001065011335</v>
      </c>
      <c r="D1526" s="1">
        <v>590.32000000000005</v>
      </c>
      <c r="E1526">
        <f t="shared" si="47"/>
        <v>0.59032000000000007</v>
      </c>
    </row>
    <row r="1527" spans="1:5" x14ac:dyDescent="0.2">
      <c r="A1527" s="2">
        <v>44625.541666666664</v>
      </c>
      <c r="B1527" s="1">
        <v>29.13</v>
      </c>
      <c r="C1527">
        <f t="shared" si="46"/>
        <v>0.22159842986900358</v>
      </c>
      <c r="D1527" s="1">
        <v>587.9</v>
      </c>
      <c r="E1527">
        <f t="shared" si="47"/>
        <v>0.58789999999999998</v>
      </c>
    </row>
    <row r="1528" spans="1:5" x14ac:dyDescent="0.2">
      <c r="A1528" s="2">
        <v>44625.583333333336</v>
      </c>
      <c r="B1528" s="1">
        <v>29.13</v>
      </c>
      <c r="C1528">
        <f t="shared" si="46"/>
        <v>0.22159842986900358</v>
      </c>
      <c r="D1528" s="1">
        <v>587.04</v>
      </c>
      <c r="E1528">
        <f t="shared" si="47"/>
        <v>0.58704000000000001</v>
      </c>
    </row>
    <row r="1529" spans="1:5" x14ac:dyDescent="0.2">
      <c r="A1529" s="2">
        <v>44625.625</v>
      </c>
      <c r="B1529" s="1">
        <v>24.56</v>
      </c>
      <c r="C1529">
        <f t="shared" si="46"/>
        <v>0.18683341701279532</v>
      </c>
      <c r="D1529" s="1">
        <v>588.54</v>
      </c>
      <c r="E1529">
        <f t="shared" si="47"/>
        <v>0.58853999999999995</v>
      </c>
    </row>
    <row r="1530" spans="1:5" x14ac:dyDescent="0.2">
      <c r="A1530" s="2">
        <v>44625.666666666664</v>
      </c>
      <c r="B1530" s="1">
        <v>29.11</v>
      </c>
      <c r="C1530">
        <f t="shared" si="46"/>
        <v>0.2214462853926088</v>
      </c>
      <c r="D1530" s="1">
        <v>588.19000000000005</v>
      </c>
      <c r="E1530">
        <f t="shared" si="47"/>
        <v>0.5881900000000001</v>
      </c>
    </row>
    <row r="1531" spans="1:5" x14ac:dyDescent="0.2">
      <c r="A1531" s="2">
        <v>44625.708333333336</v>
      </c>
      <c r="B1531" s="1">
        <v>19.5</v>
      </c>
      <c r="C1531">
        <f t="shared" si="46"/>
        <v>0.14834086448491487</v>
      </c>
      <c r="D1531" s="1">
        <v>589.21</v>
      </c>
      <c r="E1531">
        <f t="shared" si="47"/>
        <v>0.58921000000000001</v>
      </c>
    </row>
    <row r="1532" spans="1:5" x14ac:dyDescent="0.2">
      <c r="A1532" s="2">
        <v>44625.75</v>
      </c>
      <c r="B1532" s="1">
        <v>19.12</v>
      </c>
      <c r="C1532">
        <f t="shared" si="46"/>
        <v>0.14545011943341396</v>
      </c>
      <c r="D1532" s="1">
        <v>591.33000000000004</v>
      </c>
      <c r="E1532">
        <f t="shared" si="47"/>
        <v>0.59133000000000002</v>
      </c>
    </row>
    <row r="1533" spans="1:5" x14ac:dyDescent="0.2">
      <c r="A1533" s="2">
        <v>44625.791666666664</v>
      </c>
      <c r="B1533" s="1">
        <v>17.72</v>
      </c>
      <c r="C1533">
        <f t="shared" si="46"/>
        <v>0.13480000608577905</v>
      </c>
      <c r="D1533" s="1">
        <v>591.80999999999995</v>
      </c>
      <c r="E1533">
        <f t="shared" si="47"/>
        <v>0.59180999999999995</v>
      </c>
    </row>
    <row r="1534" spans="1:5" x14ac:dyDescent="0.2">
      <c r="A1534" s="2">
        <v>44625.833333333336</v>
      </c>
      <c r="B1534" s="1">
        <v>21.33</v>
      </c>
      <c r="C1534">
        <f t="shared" si="46"/>
        <v>0.16226208407503764</v>
      </c>
      <c r="D1534" s="1">
        <v>591.32000000000005</v>
      </c>
      <c r="E1534">
        <f t="shared" si="47"/>
        <v>0.59132000000000007</v>
      </c>
    </row>
    <row r="1535" spans="1:5" x14ac:dyDescent="0.2">
      <c r="A1535" s="2">
        <v>44625.875</v>
      </c>
      <c r="B1535" s="1">
        <v>18.510000000000002</v>
      </c>
      <c r="C1535">
        <f t="shared" si="46"/>
        <v>0.14080971290337305</v>
      </c>
      <c r="D1535" s="1">
        <v>590.91</v>
      </c>
      <c r="E1535">
        <f t="shared" si="47"/>
        <v>0.59090999999999994</v>
      </c>
    </row>
    <row r="1536" spans="1:5" x14ac:dyDescent="0.2">
      <c r="A1536" s="2">
        <v>44625.916666666664</v>
      </c>
      <c r="B1536" s="1">
        <v>16</v>
      </c>
      <c r="C1536">
        <f t="shared" si="46"/>
        <v>0.12171558111582759</v>
      </c>
      <c r="D1536" s="1">
        <v>559.46</v>
      </c>
      <c r="E1536">
        <f t="shared" si="47"/>
        <v>0.55946000000000007</v>
      </c>
    </row>
    <row r="1537" spans="1:5" x14ac:dyDescent="0.2">
      <c r="A1537" s="2">
        <v>44625.958333333336</v>
      </c>
      <c r="B1537" s="1">
        <v>14.36</v>
      </c>
      <c r="C1537">
        <f t="shared" si="46"/>
        <v>0.10923973405145525</v>
      </c>
      <c r="D1537" s="1">
        <v>508.24</v>
      </c>
      <c r="E1537">
        <f t="shared" si="47"/>
        <v>0.50824000000000003</v>
      </c>
    </row>
    <row r="1538" spans="1:5" x14ac:dyDescent="0.2">
      <c r="A1538" s="2">
        <v>44626</v>
      </c>
      <c r="B1538" s="1">
        <v>15.41</v>
      </c>
      <c r="C1538">
        <f t="shared" si="46"/>
        <v>0.11722731906218144</v>
      </c>
      <c r="D1538" s="1">
        <v>476.89</v>
      </c>
      <c r="E1538">
        <f t="shared" si="47"/>
        <v>0.47688999999999998</v>
      </c>
    </row>
    <row r="1539" spans="1:5" x14ac:dyDescent="0.2">
      <c r="A1539" s="2">
        <v>44626.041666666664</v>
      </c>
      <c r="B1539" s="1">
        <v>14.87</v>
      </c>
      <c r="C1539">
        <f t="shared" ref="C1539:C1602" si="48">B1539/131.454</f>
        <v>0.11311941819952226</v>
      </c>
      <c r="D1539" s="1">
        <v>459.86</v>
      </c>
      <c r="E1539">
        <f t="shared" ref="E1539:E1602" si="49">D1539/1000</f>
        <v>0.45985999999999999</v>
      </c>
    </row>
    <row r="1540" spans="1:5" x14ac:dyDescent="0.2">
      <c r="A1540" s="2">
        <v>44626.083333333336</v>
      </c>
      <c r="B1540" s="1">
        <v>15.44</v>
      </c>
      <c r="C1540">
        <f t="shared" si="48"/>
        <v>0.11745553577677362</v>
      </c>
      <c r="D1540" s="1">
        <v>449.1</v>
      </c>
      <c r="E1540">
        <f t="shared" si="49"/>
        <v>0.4491</v>
      </c>
    </row>
    <row r="1541" spans="1:5" x14ac:dyDescent="0.2">
      <c r="A1541" s="2">
        <v>44626.125</v>
      </c>
      <c r="B1541" s="1">
        <v>15.3</v>
      </c>
      <c r="C1541">
        <f t="shared" si="48"/>
        <v>0.11639052444201013</v>
      </c>
      <c r="D1541" s="1">
        <v>444.84</v>
      </c>
      <c r="E1541">
        <f t="shared" si="49"/>
        <v>0.44483999999999996</v>
      </c>
    </row>
    <row r="1542" spans="1:5" x14ac:dyDescent="0.2">
      <c r="A1542" s="2">
        <v>44626.166666666664</v>
      </c>
      <c r="B1542" s="1">
        <v>15.4</v>
      </c>
      <c r="C1542">
        <f t="shared" si="48"/>
        <v>0.11715124682398405</v>
      </c>
      <c r="D1542" s="1">
        <v>457.59</v>
      </c>
      <c r="E1542">
        <f t="shared" si="49"/>
        <v>0.45759</v>
      </c>
    </row>
    <row r="1543" spans="1:5" x14ac:dyDescent="0.2">
      <c r="A1543" s="2">
        <v>44626.208333333336</v>
      </c>
      <c r="B1543" s="1">
        <v>15.59</v>
      </c>
      <c r="C1543">
        <f t="shared" si="48"/>
        <v>0.11859661934973451</v>
      </c>
      <c r="D1543" s="1">
        <v>469.76</v>
      </c>
      <c r="E1543">
        <f t="shared" si="49"/>
        <v>0.46976000000000001</v>
      </c>
    </row>
    <row r="1544" spans="1:5" x14ac:dyDescent="0.2">
      <c r="A1544" s="2">
        <v>44626.25</v>
      </c>
      <c r="B1544" s="1">
        <v>15.82</v>
      </c>
      <c r="C1544">
        <f t="shared" si="48"/>
        <v>0.12034628082827452</v>
      </c>
      <c r="D1544" s="1">
        <v>497.12</v>
      </c>
      <c r="E1544">
        <f t="shared" si="49"/>
        <v>0.49712000000000001</v>
      </c>
    </row>
    <row r="1545" spans="1:5" x14ac:dyDescent="0.2">
      <c r="A1545" s="2">
        <v>44626.291666666664</v>
      </c>
      <c r="B1545" s="1">
        <v>15.77</v>
      </c>
      <c r="C1545">
        <f t="shared" si="48"/>
        <v>0.11996591963728756</v>
      </c>
      <c r="D1545" s="1">
        <v>530.80999999999995</v>
      </c>
      <c r="E1545">
        <f t="shared" si="49"/>
        <v>0.53080999999999989</v>
      </c>
    </row>
    <row r="1546" spans="1:5" x14ac:dyDescent="0.2">
      <c r="A1546" s="2">
        <v>44626.333333333336</v>
      </c>
      <c r="B1546" s="1">
        <v>15.77</v>
      </c>
      <c r="C1546">
        <f t="shared" si="48"/>
        <v>0.11996591963728756</v>
      </c>
      <c r="D1546" s="1">
        <v>579.71</v>
      </c>
      <c r="E1546">
        <f t="shared" si="49"/>
        <v>0.57971000000000006</v>
      </c>
    </row>
    <row r="1547" spans="1:5" x14ac:dyDescent="0.2">
      <c r="A1547" s="2">
        <v>44626.375</v>
      </c>
      <c r="B1547" s="1">
        <v>15.82</v>
      </c>
      <c r="C1547">
        <f t="shared" si="48"/>
        <v>0.12034628082827452</v>
      </c>
      <c r="D1547" s="1">
        <v>594.24</v>
      </c>
      <c r="E1547">
        <f t="shared" si="49"/>
        <v>0.59423999999999999</v>
      </c>
    </row>
    <row r="1548" spans="1:5" x14ac:dyDescent="0.2">
      <c r="A1548" s="2">
        <v>44626.416666666664</v>
      </c>
      <c r="B1548" s="1">
        <v>15.82</v>
      </c>
      <c r="C1548">
        <f t="shared" si="48"/>
        <v>0.12034628082827452</v>
      </c>
      <c r="D1548" s="1">
        <v>593.07000000000005</v>
      </c>
      <c r="E1548">
        <f t="shared" si="49"/>
        <v>0.5930700000000001</v>
      </c>
    </row>
    <row r="1549" spans="1:5" x14ac:dyDescent="0.2">
      <c r="A1549" s="2">
        <v>44626.458333333336</v>
      </c>
      <c r="B1549" s="1">
        <v>16</v>
      </c>
      <c r="C1549">
        <f t="shared" si="48"/>
        <v>0.12171558111582759</v>
      </c>
      <c r="D1549" s="1">
        <v>592.64</v>
      </c>
      <c r="E1549">
        <f t="shared" si="49"/>
        <v>0.59263999999999994</v>
      </c>
    </row>
    <row r="1550" spans="1:5" x14ac:dyDescent="0.2">
      <c r="A1550" s="2">
        <v>44626.5</v>
      </c>
      <c r="B1550" s="1">
        <v>17.57</v>
      </c>
      <c r="C1550">
        <f t="shared" si="48"/>
        <v>0.13365892251281816</v>
      </c>
      <c r="D1550" s="1">
        <v>591.44000000000005</v>
      </c>
      <c r="E1550">
        <f t="shared" si="49"/>
        <v>0.59144000000000008</v>
      </c>
    </row>
    <row r="1551" spans="1:5" x14ac:dyDescent="0.2">
      <c r="A1551" s="2">
        <v>44626.541666666664</v>
      </c>
      <c r="B1551" s="1">
        <v>19.420000000000002</v>
      </c>
      <c r="C1551">
        <f t="shared" si="48"/>
        <v>0.14773228657933574</v>
      </c>
      <c r="D1551" s="1">
        <v>588.22</v>
      </c>
      <c r="E1551">
        <f t="shared" si="49"/>
        <v>0.58822000000000008</v>
      </c>
    </row>
    <row r="1552" spans="1:5" x14ac:dyDescent="0.2">
      <c r="A1552" s="2">
        <v>44626.583333333336</v>
      </c>
      <c r="B1552" s="1">
        <v>24.05</v>
      </c>
      <c r="C1552">
        <f t="shared" si="48"/>
        <v>0.18295373286472835</v>
      </c>
      <c r="D1552" s="1">
        <v>587.59</v>
      </c>
      <c r="E1552">
        <f t="shared" si="49"/>
        <v>0.58759000000000006</v>
      </c>
    </row>
    <row r="1553" spans="1:5" x14ac:dyDescent="0.2">
      <c r="A1553" s="2">
        <v>44626.625</v>
      </c>
      <c r="B1553" s="1">
        <v>26.28</v>
      </c>
      <c r="C1553">
        <f t="shared" si="48"/>
        <v>0.19991784198274681</v>
      </c>
      <c r="D1553" s="1">
        <v>585.88</v>
      </c>
      <c r="E1553">
        <f t="shared" si="49"/>
        <v>0.58587999999999996</v>
      </c>
    </row>
    <row r="1554" spans="1:5" x14ac:dyDescent="0.2">
      <c r="A1554" s="2">
        <v>44626.666666666664</v>
      </c>
      <c r="B1554" s="1">
        <v>20.170000000000002</v>
      </c>
      <c r="C1554">
        <f t="shared" si="48"/>
        <v>0.15343770444414015</v>
      </c>
      <c r="D1554" s="1">
        <v>587.84</v>
      </c>
      <c r="E1554">
        <f t="shared" si="49"/>
        <v>0.58784000000000003</v>
      </c>
    </row>
    <row r="1555" spans="1:5" x14ac:dyDescent="0.2">
      <c r="A1555" s="2">
        <v>44626.708333333336</v>
      </c>
      <c r="B1555" s="1">
        <v>19.3</v>
      </c>
      <c r="C1555">
        <f t="shared" si="48"/>
        <v>0.14681941972096701</v>
      </c>
      <c r="D1555" s="1">
        <v>588.52</v>
      </c>
      <c r="E1555">
        <f t="shared" si="49"/>
        <v>0.58851999999999993</v>
      </c>
    </row>
    <row r="1556" spans="1:5" x14ac:dyDescent="0.2">
      <c r="A1556" s="2">
        <v>44626.75</v>
      </c>
      <c r="B1556" s="1">
        <v>19.18</v>
      </c>
      <c r="C1556">
        <f t="shared" si="48"/>
        <v>0.14590655286259832</v>
      </c>
      <c r="D1556" s="1">
        <v>589.63</v>
      </c>
      <c r="E1556">
        <f t="shared" si="49"/>
        <v>0.58962999999999999</v>
      </c>
    </row>
    <row r="1557" spans="1:5" x14ac:dyDescent="0.2">
      <c r="A1557" s="2">
        <v>44626.791666666664</v>
      </c>
      <c r="B1557" s="1">
        <v>16</v>
      </c>
      <c r="C1557">
        <f t="shared" si="48"/>
        <v>0.12171558111582759</v>
      </c>
      <c r="D1557" s="1">
        <v>591.42999999999995</v>
      </c>
      <c r="E1557">
        <f t="shared" si="49"/>
        <v>0.5914299999999999</v>
      </c>
    </row>
    <row r="1558" spans="1:5" x14ac:dyDescent="0.2">
      <c r="A1558" s="2">
        <v>44626.833333333336</v>
      </c>
      <c r="B1558" s="1">
        <v>14.8</v>
      </c>
      <c r="C1558">
        <f t="shared" si="48"/>
        <v>0.11258691253214052</v>
      </c>
      <c r="D1558" s="1">
        <v>593.63</v>
      </c>
      <c r="E1558">
        <f t="shared" si="49"/>
        <v>0.59362999999999999</v>
      </c>
    </row>
    <row r="1559" spans="1:5" x14ac:dyDescent="0.2">
      <c r="A1559" s="2">
        <v>44626.875</v>
      </c>
      <c r="B1559" s="1">
        <v>14.56</v>
      </c>
      <c r="C1559">
        <f t="shared" si="48"/>
        <v>0.11076117881540311</v>
      </c>
      <c r="D1559" s="1">
        <v>587.44000000000005</v>
      </c>
      <c r="E1559">
        <f t="shared" si="49"/>
        <v>0.58744000000000007</v>
      </c>
    </row>
    <row r="1560" spans="1:5" x14ac:dyDescent="0.2">
      <c r="A1560" s="2">
        <v>44626.916666666664</v>
      </c>
      <c r="B1560" s="1">
        <v>14.27</v>
      </c>
      <c r="C1560">
        <f t="shared" si="48"/>
        <v>0.10855508390767872</v>
      </c>
      <c r="D1560" s="1">
        <v>551.41999999999996</v>
      </c>
      <c r="E1560">
        <f t="shared" si="49"/>
        <v>0.55141999999999991</v>
      </c>
    </row>
    <row r="1561" spans="1:5" x14ac:dyDescent="0.2">
      <c r="A1561" s="2">
        <v>44626.958333333336</v>
      </c>
      <c r="B1561" s="1">
        <v>13.93</v>
      </c>
      <c r="C1561">
        <f t="shared" si="48"/>
        <v>0.10596862780896739</v>
      </c>
      <c r="D1561" s="1">
        <v>523.88</v>
      </c>
      <c r="E1561">
        <f t="shared" si="49"/>
        <v>0.52388000000000001</v>
      </c>
    </row>
    <row r="1562" spans="1:5" x14ac:dyDescent="0.2">
      <c r="A1562" s="2">
        <v>44627</v>
      </c>
      <c r="B1562" s="1">
        <v>10</v>
      </c>
      <c r="C1562">
        <f t="shared" si="48"/>
        <v>7.6072238197392242E-2</v>
      </c>
      <c r="D1562" s="1">
        <v>505.35</v>
      </c>
      <c r="E1562">
        <f t="shared" si="49"/>
        <v>0.50535000000000008</v>
      </c>
    </row>
    <row r="1563" spans="1:5" x14ac:dyDescent="0.2">
      <c r="A1563" s="2">
        <v>44627.041666666664</v>
      </c>
      <c r="B1563" s="1">
        <v>9.77</v>
      </c>
      <c r="C1563">
        <f t="shared" si="48"/>
        <v>7.4322576718852215E-2</v>
      </c>
      <c r="D1563" s="1">
        <v>488.37</v>
      </c>
      <c r="E1563">
        <f t="shared" si="49"/>
        <v>0.48837000000000003</v>
      </c>
    </row>
    <row r="1564" spans="1:5" x14ac:dyDescent="0.2">
      <c r="A1564" s="2">
        <v>44627.083333333336</v>
      </c>
      <c r="B1564" s="1">
        <v>12.25</v>
      </c>
      <c r="C1564">
        <f t="shared" si="48"/>
        <v>9.3188491791805494E-2</v>
      </c>
      <c r="D1564" s="1">
        <v>478.6</v>
      </c>
      <c r="E1564">
        <f t="shared" si="49"/>
        <v>0.47860000000000003</v>
      </c>
    </row>
    <row r="1565" spans="1:5" x14ac:dyDescent="0.2">
      <c r="A1565" s="2">
        <v>44627.125</v>
      </c>
      <c r="B1565" s="1">
        <v>12.25</v>
      </c>
      <c r="C1565">
        <f t="shared" si="48"/>
        <v>9.3188491791805494E-2</v>
      </c>
      <c r="D1565" s="1">
        <v>465.51</v>
      </c>
      <c r="E1565">
        <f t="shared" si="49"/>
        <v>0.46550999999999998</v>
      </c>
    </row>
    <row r="1566" spans="1:5" x14ac:dyDescent="0.2">
      <c r="A1566" s="2">
        <v>44627.166666666664</v>
      </c>
      <c r="B1566" s="1">
        <v>14.27</v>
      </c>
      <c r="C1566">
        <f t="shared" si="48"/>
        <v>0.10855508390767872</v>
      </c>
      <c r="D1566" s="1">
        <v>494</v>
      </c>
      <c r="E1566">
        <f t="shared" si="49"/>
        <v>0.49399999999999999</v>
      </c>
    </row>
    <row r="1567" spans="1:5" x14ac:dyDescent="0.2">
      <c r="A1567" s="2">
        <v>44627.208333333336</v>
      </c>
      <c r="B1567" s="1">
        <v>14.35</v>
      </c>
      <c r="C1567">
        <f t="shared" si="48"/>
        <v>0.10916366181325786</v>
      </c>
      <c r="D1567" s="1">
        <v>509.45</v>
      </c>
      <c r="E1567">
        <f t="shared" si="49"/>
        <v>0.50944999999999996</v>
      </c>
    </row>
    <row r="1568" spans="1:5" x14ac:dyDescent="0.2">
      <c r="A1568" s="2">
        <v>44627.25</v>
      </c>
      <c r="B1568" s="1">
        <v>14.62</v>
      </c>
      <c r="C1568">
        <f t="shared" si="48"/>
        <v>0.11121761224458744</v>
      </c>
      <c r="D1568" s="1">
        <v>528.41</v>
      </c>
      <c r="E1568">
        <f t="shared" si="49"/>
        <v>0.52840999999999994</v>
      </c>
    </row>
    <row r="1569" spans="1:5" x14ac:dyDescent="0.2">
      <c r="A1569" s="2">
        <v>44627.291666666664</v>
      </c>
      <c r="B1569" s="1">
        <v>14.8</v>
      </c>
      <c r="C1569">
        <f t="shared" si="48"/>
        <v>0.11258691253214052</v>
      </c>
      <c r="D1569" s="1">
        <v>552.82000000000005</v>
      </c>
      <c r="E1569">
        <f t="shared" si="49"/>
        <v>0.55282000000000009</v>
      </c>
    </row>
    <row r="1570" spans="1:5" x14ac:dyDescent="0.2">
      <c r="A1570" s="2">
        <v>44627.333333333336</v>
      </c>
      <c r="B1570" s="1">
        <v>17.5</v>
      </c>
      <c r="C1570">
        <f t="shared" si="48"/>
        <v>0.13312641684543641</v>
      </c>
      <c r="D1570" s="1">
        <v>584.48</v>
      </c>
      <c r="E1570">
        <f t="shared" si="49"/>
        <v>0.58448</v>
      </c>
    </row>
    <row r="1571" spans="1:5" x14ac:dyDescent="0.2">
      <c r="A1571" s="2">
        <v>44627.375</v>
      </c>
      <c r="B1571" s="1">
        <v>19.07</v>
      </c>
      <c r="C1571">
        <f t="shared" si="48"/>
        <v>0.14506975824242702</v>
      </c>
      <c r="D1571" s="1">
        <v>601.38</v>
      </c>
      <c r="E1571">
        <f t="shared" si="49"/>
        <v>0.60138000000000003</v>
      </c>
    </row>
    <row r="1572" spans="1:5" x14ac:dyDescent="0.2">
      <c r="A1572" s="2">
        <v>44627.416666666664</v>
      </c>
      <c r="B1572" s="1">
        <v>28.04</v>
      </c>
      <c r="C1572">
        <f t="shared" si="48"/>
        <v>0.21330655590548783</v>
      </c>
      <c r="D1572" s="1">
        <v>600.83000000000004</v>
      </c>
      <c r="E1572">
        <f t="shared" si="49"/>
        <v>0.60083000000000009</v>
      </c>
    </row>
    <row r="1573" spans="1:5" x14ac:dyDescent="0.2">
      <c r="A1573" s="2">
        <v>44627.458333333336</v>
      </c>
      <c r="B1573" s="1">
        <v>31.01</v>
      </c>
      <c r="C1573">
        <f t="shared" si="48"/>
        <v>0.23590001065011335</v>
      </c>
      <c r="D1573" s="1">
        <v>600.09</v>
      </c>
      <c r="E1573">
        <f t="shared" si="49"/>
        <v>0.60009000000000001</v>
      </c>
    </row>
    <row r="1574" spans="1:5" x14ac:dyDescent="0.2">
      <c r="A1574" s="2">
        <v>44627.5</v>
      </c>
      <c r="B1574" s="1">
        <v>30.82</v>
      </c>
      <c r="C1574">
        <f t="shared" si="48"/>
        <v>0.23445463812436287</v>
      </c>
      <c r="D1574" s="1">
        <v>598.87</v>
      </c>
      <c r="E1574">
        <f t="shared" si="49"/>
        <v>0.59887000000000001</v>
      </c>
    </row>
    <row r="1575" spans="1:5" x14ac:dyDescent="0.2">
      <c r="A1575" s="2">
        <v>44627.541666666664</v>
      </c>
      <c r="B1575" s="1">
        <v>30</v>
      </c>
      <c r="C1575">
        <f t="shared" si="48"/>
        <v>0.22821671459217671</v>
      </c>
      <c r="D1575" s="1">
        <v>597.46</v>
      </c>
      <c r="E1575">
        <f t="shared" si="49"/>
        <v>0.59745999999999999</v>
      </c>
    </row>
    <row r="1576" spans="1:5" x14ac:dyDescent="0.2">
      <c r="A1576" s="2">
        <v>44627.583333333336</v>
      </c>
      <c r="B1576" s="1">
        <v>29.13</v>
      </c>
      <c r="C1576">
        <f t="shared" si="48"/>
        <v>0.22159842986900358</v>
      </c>
      <c r="D1576" s="1">
        <v>597.87</v>
      </c>
      <c r="E1576">
        <f t="shared" si="49"/>
        <v>0.59787000000000001</v>
      </c>
    </row>
    <row r="1577" spans="1:5" x14ac:dyDescent="0.2">
      <c r="A1577" s="2">
        <v>44627.625</v>
      </c>
      <c r="B1577" s="1">
        <v>28</v>
      </c>
      <c r="C1577">
        <f t="shared" si="48"/>
        <v>0.21300226695269828</v>
      </c>
      <c r="D1577" s="1">
        <v>597.80999999999995</v>
      </c>
      <c r="E1577">
        <f t="shared" si="49"/>
        <v>0.59780999999999995</v>
      </c>
    </row>
    <row r="1578" spans="1:5" x14ac:dyDescent="0.2">
      <c r="A1578" s="2">
        <v>44627.666666666664</v>
      </c>
      <c r="B1578" s="1">
        <v>29.14</v>
      </c>
      <c r="C1578">
        <f t="shared" si="48"/>
        <v>0.22167450210720099</v>
      </c>
      <c r="D1578" s="1">
        <v>597.89</v>
      </c>
      <c r="E1578">
        <f t="shared" si="49"/>
        <v>0.59789000000000003</v>
      </c>
    </row>
    <row r="1579" spans="1:5" x14ac:dyDescent="0.2">
      <c r="A1579" s="2">
        <v>44627.708333333336</v>
      </c>
      <c r="B1579" s="1">
        <v>27.93</v>
      </c>
      <c r="C1579">
        <f t="shared" si="48"/>
        <v>0.21246976128531653</v>
      </c>
      <c r="D1579" s="1">
        <v>598.54999999999995</v>
      </c>
      <c r="E1579">
        <f t="shared" si="49"/>
        <v>0.59854999999999992</v>
      </c>
    </row>
    <row r="1580" spans="1:5" x14ac:dyDescent="0.2">
      <c r="A1580" s="2">
        <v>44627.75</v>
      </c>
      <c r="B1580" s="1">
        <v>25</v>
      </c>
      <c r="C1580">
        <f t="shared" si="48"/>
        <v>0.1901805954934806</v>
      </c>
      <c r="D1580" s="1">
        <v>599.01</v>
      </c>
      <c r="E1580">
        <f t="shared" si="49"/>
        <v>0.59901000000000004</v>
      </c>
    </row>
    <row r="1581" spans="1:5" x14ac:dyDescent="0.2">
      <c r="A1581" s="2">
        <v>44627.791666666664</v>
      </c>
      <c r="B1581" s="1">
        <v>18.93</v>
      </c>
      <c r="C1581">
        <f t="shared" si="48"/>
        <v>0.14400474690766352</v>
      </c>
      <c r="D1581" s="1">
        <v>599.86</v>
      </c>
      <c r="E1581">
        <f t="shared" si="49"/>
        <v>0.59986000000000006</v>
      </c>
    </row>
    <row r="1582" spans="1:5" x14ac:dyDescent="0.2">
      <c r="A1582" s="2">
        <v>44627.833333333336</v>
      </c>
      <c r="B1582" s="1">
        <v>19.66</v>
      </c>
      <c r="C1582">
        <f t="shared" si="48"/>
        <v>0.14955802029607315</v>
      </c>
      <c r="D1582" s="1">
        <v>600.69000000000005</v>
      </c>
      <c r="E1582">
        <f t="shared" si="49"/>
        <v>0.60069000000000006</v>
      </c>
    </row>
    <row r="1583" spans="1:5" x14ac:dyDescent="0.2">
      <c r="A1583" s="2">
        <v>44627.875</v>
      </c>
      <c r="B1583" s="1">
        <v>17.989999999999998</v>
      </c>
      <c r="C1583">
        <f t="shared" si="48"/>
        <v>0.13685395651710863</v>
      </c>
      <c r="D1583" s="1">
        <v>595.76</v>
      </c>
      <c r="E1583">
        <f t="shared" si="49"/>
        <v>0.59575999999999996</v>
      </c>
    </row>
    <row r="1584" spans="1:5" x14ac:dyDescent="0.2">
      <c r="A1584" s="2">
        <v>44627.916666666664</v>
      </c>
      <c r="B1584" s="1">
        <v>16.05</v>
      </c>
      <c r="C1584">
        <f t="shared" si="48"/>
        <v>0.12209594230681454</v>
      </c>
      <c r="D1584" s="1">
        <v>560.9</v>
      </c>
      <c r="E1584">
        <f t="shared" si="49"/>
        <v>0.56089999999999995</v>
      </c>
    </row>
    <row r="1585" spans="1:5" x14ac:dyDescent="0.2">
      <c r="A1585" s="2">
        <v>44627.958333333336</v>
      </c>
      <c r="B1585" s="1">
        <v>14.8</v>
      </c>
      <c r="C1585">
        <f t="shared" si="48"/>
        <v>0.11258691253214052</v>
      </c>
      <c r="D1585" s="1">
        <v>534.34</v>
      </c>
      <c r="E1585">
        <f t="shared" si="49"/>
        <v>0.53434000000000004</v>
      </c>
    </row>
    <row r="1586" spans="1:5" x14ac:dyDescent="0.2">
      <c r="A1586" s="2">
        <v>44628</v>
      </c>
      <c r="B1586" s="1">
        <v>15.51</v>
      </c>
      <c r="C1586">
        <f t="shared" si="48"/>
        <v>0.11798804144415537</v>
      </c>
      <c r="D1586" s="1">
        <v>518.92999999999995</v>
      </c>
      <c r="E1586">
        <f t="shared" si="49"/>
        <v>0.51893</v>
      </c>
    </row>
    <row r="1587" spans="1:5" x14ac:dyDescent="0.2">
      <c r="A1587" s="2">
        <v>44628.041666666664</v>
      </c>
      <c r="B1587" s="1">
        <v>15.08</v>
      </c>
      <c r="C1587">
        <f t="shared" si="48"/>
        <v>0.11471693520166749</v>
      </c>
      <c r="D1587" s="1">
        <v>501.73</v>
      </c>
      <c r="E1587">
        <f t="shared" si="49"/>
        <v>0.50173000000000001</v>
      </c>
    </row>
    <row r="1588" spans="1:5" x14ac:dyDescent="0.2">
      <c r="A1588" s="2">
        <v>44628.083333333336</v>
      </c>
      <c r="B1588" s="1">
        <v>14.9</v>
      </c>
      <c r="C1588">
        <f t="shared" si="48"/>
        <v>0.11334763491411444</v>
      </c>
      <c r="D1588" s="1">
        <v>493.8</v>
      </c>
      <c r="E1588">
        <f t="shared" si="49"/>
        <v>0.49380000000000002</v>
      </c>
    </row>
    <row r="1589" spans="1:5" x14ac:dyDescent="0.2">
      <c r="A1589" s="2">
        <v>44628.125</v>
      </c>
      <c r="B1589" s="1">
        <v>14.51</v>
      </c>
      <c r="C1589">
        <f t="shared" si="48"/>
        <v>0.11038081762441614</v>
      </c>
      <c r="D1589" s="1">
        <v>495.47</v>
      </c>
      <c r="E1589">
        <f t="shared" si="49"/>
        <v>0.49547000000000002</v>
      </c>
    </row>
    <row r="1590" spans="1:5" x14ac:dyDescent="0.2">
      <c r="A1590" s="2">
        <v>44628.166666666664</v>
      </c>
      <c r="B1590" s="1">
        <v>14.79</v>
      </c>
      <c r="C1590">
        <f t="shared" si="48"/>
        <v>0.11251084029394312</v>
      </c>
      <c r="D1590" s="1">
        <v>510.1</v>
      </c>
      <c r="E1590">
        <f t="shared" si="49"/>
        <v>0.5101</v>
      </c>
    </row>
    <row r="1591" spans="1:5" x14ac:dyDescent="0.2">
      <c r="A1591" s="2">
        <v>44628.208333333336</v>
      </c>
      <c r="B1591" s="1">
        <v>14.9</v>
      </c>
      <c r="C1591">
        <f t="shared" si="48"/>
        <v>0.11334763491411444</v>
      </c>
      <c r="D1591" s="1">
        <v>516.62</v>
      </c>
      <c r="E1591">
        <f t="shared" si="49"/>
        <v>0.51661999999999997</v>
      </c>
    </row>
    <row r="1592" spans="1:5" x14ac:dyDescent="0.2">
      <c r="A1592" s="2">
        <v>44628.25</v>
      </c>
      <c r="B1592" s="1">
        <v>15</v>
      </c>
      <c r="C1592">
        <f t="shared" si="48"/>
        <v>0.11410835729608836</v>
      </c>
      <c r="D1592" s="1">
        <v>525.41</v>
      </c>
      <c r="E1592">
        <f t="shared" si="49"/>
        <v>0.52540999999999993</v>
      </c>
    </row>
    <row r="1593" spans="1:5" x14ac:dyDescent="0.2">
      <c r="A1593" s="2">
        <v>44628.291666666664</v>
      </c>
      <c r="B1593" s="1">
        <v>15</v>
      </c>
      <c r="C1593">
        <f t="shared" si="48"/>
        <v>0.11410835729608836</v>
      </c>
      <c r="D1593" s="1">
        <v>549.67999999999995</v>
      </c>
      <c r="E1593">
        <f t="shared" si="49"/>
        <v>0.54967999999999995</v>
      </c>
    </row>
    <row r="1594" spans="1:5" x14ac:dyDescent="0.2">
      <c r="A1594" s="2">
        <v>44628.333333333336</v>
      </c>
      <c r="B1594" s="1">
        <v>15.76</v>
      </c>
      <c r="C1594">
        <f t="shared" si="48"/>
        <v>0.11988984739909017</v>
      </c>
      <c r="D1594" s="1">
        <v>581.58000000000004</v>
      </c>
      <c r="E1594">
        <f t="shared" si="49"/>
        <v>0.58157999999999999</v>
      </c>
    </row>
    <row r="1595" spans="1:5" x14ac:dyDescent="0.2">
      <c r="A1595" s="2">
        <v>44628.375</v>
      </c>
      <c r="B1595" s="1">
        <v>15.77</v>
      </c>
      <c r="C1595">
        <f t="shared" si="48"/>
        <v>0.11996591963728756</v>
      </c>
      <c r="D1595" s="1">
        <v>599.39</v>
      </c>
      <c r="E1595">
        <f t="shared" si="49"/>
        <v>0.59938999999999998</v>
      </c>
    </row>
    <row r="1596" spans="1:5" x14ac:dyDescent="0.2">
      <c r="A1596" s="2">
        <v>44628.416666666664</v>
      </c>
      <c r="B1596" s="1">
        <v>16</v>
      </c>
      <c r="C1596">
        <f t="shared" si="48"/>
        <v>0.12171558111582759</v>
      </c>
      <c r="D1596" s="1">
        <v>599.11</v>
      </c>
      <c r="E1596">
        <f t="shared" si="49"/>
        <v>0.59911000000000003</v>
      </c>
    </row>
    <row r="1597" spans="1:5" x14ac:dyDescent="0.2">
      <c r="A1597" s="2">
        <v>44628.458333333336</v>
      </c>
      <c r="B1597" s="1">
        <v>16.5</v>
      </c>
      <c r="C1597">
        <f t="shared" si="48"/>
        <v>0.1255191930256972</v>
      </c>
      <c r="D1597" s="1">
        <v>600.03</v>
      </c>
      <c r="E1597">
        <f t="shared" si="49"/>
        <v>0.60002999999999995</v>
      </c>
    </row>
    <row r="1598" spans="1:5" x14ac:dyDescent="0.2">
      <c r="A1598" s="2">
        <v>44628.5</v>
      </c>
      <c r="B1598" s="1">
        <v>18.350000000000001</v>
      </c>
      <c r="C1598">
        <f t="shared" si="48"/>
        <v>0.13959255709221477</v>
      </c>
      <c r="D1598" s="1">
        <v>599.88</v>
      </c>
      <c r="E1598">
        <f t="shared" si="49"/>
        <v>0.59987999999999997</v>
      </c>
    </row>
    <row r="1599" spans="1:5" x14ac:dyDescent="0.2">
      <c r="A1599" s="2">
        <v>44628.541666666664</v>
      </c>
      <c r="B1599" s="1">
        <v>22.59</v>
      </c>
      <c r="C1599">
        <f t="shared" si="48"/>
        <v>0.17184718608790905</v>
      </c>
      <c r="D1599" s="1">
        <v>598.46</v>
      </c>
      <c r="E1599">
        <f t="shared" si="49"/>
        <v>0.59845999999999999</v>
      </c>
    </row>
    <row r="1600" spans="1:5" x14ac:dyDescent="0.2">
      <c r="A1600" s="2">
        <v>44628.583333333336</v>
      </c>
      <c r="B1600" s="1">
        <v>30</v>
      </c>
      <c r="C1600">
        <f t="shared" si="48"/>
        <v>0.22821671459217671</v>
      </c>
      <c r="D1600" s="1">
        <v>598.16</v>
      </c>
      <c r="E1600">
        <f t="shared" si="49"/>
        <v>0.59815999999999991</v>
      </c>
    </row>
    <row r="1601" spans="1:5" x14ac:dyDescent="0.2">
      <c r="A1601" s="2">
        <v>44628.625</v>
      </c>
      <c r="B1601" s="1">
        <v>30</v>
      </c>
      <c r="C1601">
        <f t="shared" si="48"/>
        <v>0.22821671459217671</v>
      </c>
      <c r="D1601" s="1">
        <v>599.6</v>
      </c>
      <c r="E1601">
        <f t="shared" si="49"/>
        <v>0.59960000000000002</v>
      </c>
    </row>
    <row r="1602" spans="1:5" x14ac:dyDescent="0.2">
      <c r="A1602" s="2">
        <v>44628.666666666664</v>
      </c>
      <c r="B1602" s="1">
        <v>24.42</v>
      </c>
      <c r="C1602">
        <f t="shared" si="48"/>
        <v>0.18576840567803185</v>
      </c>
      <c r="D1602" s="1">
        <v>600.16999999999996</v>
      </c>
      <c r="E1602">
        <f t="shared" si="49"/>
        <v>0.60016999999999998</v>
      </c>
    </row>
    <row r="1603" spans="1:5" x14ac:dyDescent="0.2">
      <c r="A1603" s="2">
        <v>44628.708333333336</v>
      </c>
      <c r="B1603" s="1">
        <v>28.36</v>
      </c>
      <c r="C1603">
        <f t="shared" ref="C1603:C1666" si="50">B1603/131.454</f>
        <v>0.21574086752780439</v>
      </c>
      <c r="D1603" s="1">
        <v>600.73</v>
      </c>
      <c r="E1603">
        <f t="shared" ref="E1603:E1666" si="51">D1603/1000</f>
        <v>0.60072999999999999</v>
      </c>
    </row>
    <row r="1604" spans="1:5" x14ac:dyDescent="0.2">
      <c r="A1604" s="2">
        <v>44628.75</v>
      </c>
      <c r="B1604" s="1">
        <v>19.34</v>
      </c>
      <c r="C1604">
        <f t="shared" si="50"/>
        <v>0.1471237086737566</v>
      </c>
      <c r="D1604" s="1">
        <v>601.53</v>
      </c>
      <c r="E1604">
        <f t="shared" si="51"/>
        <v>0.60153000000000001</v>
      </c>
    </row>
    <row r="1605" spans="1:5" x14ac:dyDescent="0.2">
      <c r="A1605" s="2">
        <v>44628.791666666664</v>
      </c>
      <c r="B1605" s="1">
        <v>17.079999999999998</v>
      </c>
      <c r="C1605">
        <f t="shared" si="50"/>
        <v>0.12993138284114594</v>
      </c>
      <c r="D1605" s="1">
        <v>601.65</v>
      </c>
      <c r="E1605">
        <f t="shared" si="51"/>
        <v>0.60165000000000002</v>
      </c>
    </row>
    <row r="1606" spans="1:5" x14ac:dyDescent="0.2">
      <c r="A1606" s="2">
        <v>44628.833333333336</v>
      </c>
      <c r="B1606" s="1">
        <v>17.309999999999999</v>
      </c>
      <c r="C1606">
        <f t="shared" si="50"/>
        <v>0.13168104431968597</v>
      </c>
      <c r="D1606" s="1">
        <v>602.25</v>
      </c>
      <c r="E1606">
        <f t="shared" si="51"/>
        <v>0.60224999999999995</v>
      </c>
    </row>
    <row r="1607" spans="1:5" x14ac:dyDescent="0.2">
      <c r="A1607" s="2">
        <v>44628.875</v>
      </c>
      <c r="B1607" s="1">
        <v>15.82</v>
      </c>
      <c r="C1607">
        <f t="shared" si="50"/>
        <v>0.12034628082827452</v>
      </c>
      <c r="D1607" s="1">
        <v>594.99</v>
      </c>
      <c r="E1607">
        <f t="shared" si="51"/>
        <v>0.59499000000000002</v>
      </c>
    </row>
    <row r="1608" spans="1:5" x14ac:dyDescent="0.2">
      <c r="A1608" s="2">
        <v>44628.916666666664</v>
      </c>
      <c r="B1608" s="1">
        <v>16</v>
      </c>
      <c r="C1608">
        <f t="shared" si="50"/>
        <v>0.12171558111582759</v>
      </c>
      <c r="D1608" s="1">
        <v>554.75</v>
      </c>
      <c r="E1608">
        <f t="shared" si="51"/>
        <v>0.55474999999999997</v>
      </c>
    </row>
    <row r="1609" spans="1:5" x14ac:dyDescent="0.2">
      <c r="A1609" s="2">
        <v>44628.958333333336</v>
      </c>
      <c r="B1609" s="1">
        <v>15.59</v>
      </c>
      <c r="C1609">
        <f t="shared" si="50"/>
        <v>0.11859661934973451</v>
      </c>
      <c r="D1609" s="1">
        <v>514.48</v>
      </c>
      <c r="E1609">
        <f t="shared" si="51"/>
        <v>0.51448000000000005</v>
      </c>
    </row>
    <row r="1610" spans="1:5" x14ac:dyDescent="0.2">
      <c r="A1610" s="2">
        <v>44629</v>
      </c>
      <c r="B1610" s="1">
        <v>14.18</v>
      </c>
      <c r="C1610">
        <f t="shared" si="50"/>
        <v>0.10787043376390219</v>
      </c>
      <c r="D1610" s="1">
        <v>491.74</v>
      </c>
      <c r="E1610">
        <f t="shared" si="51"/>
        <v>0.49174000000000001</v>
      </c>
    </row>
    <row r="1611" spans="1:5" x14ac:dyDescent="0.2">
      <c r="A1611" s="2">
        <v>44629.041666666664</v>
      </c>
      <c r="B1611" s="1">
        <v>13.91</v>
      </c>
      <c r="C1611">
        <f t="shared" si="50"/>
        <v>0.10581648333257261</v>
      </c>
      <c r="D1611" s="1">
        <v>475.02</v>
      </c>
      <c r="E1611">
        <f t="shared" si="51"/>
        <v>0.47502</v>
      </c>
    </row>
    <row r="1612" spans="1:5" x14ac:dyDescent="0.2">
      <c r="A1612" s="2">
        <v>44629.083333333336</v>
      </c>
      <c r="B1612" s="1">
        <v>14.66</v>
      </c>
      <c r="C1612">
        <f t="shared" si="50"/>
        <v>0.11152190119737702</v>
      </c>
      <c r="D1612" s="1">
        <v>470.54</v>
      </c>
      <c r="E1612">
        <f t="shared" si="51"/>
        <v>0.47054000000000001</v>
      </c>
    </row>
    <row r="1613" spans="1:5" x14ac:dyDescent="0.2">
      <c r="A1613" s="2">
        <v>44629.125</v>
      </c>
      <c r="B1613" s="1">
        <v>14.8</v>
      </c>
      <c r="C1613">
        <f t="shared" si="50"/>
        <v>0.11258691253214052</v>
      </c>
      <c r="D1613" s="1">
        <v>467.97</v>
      </c>
      <c r="E1613">
        <f t="shared" si="51"/>
        <v>0.46797000000000005</v>
      </c>
    </row>
    <row r="1614" spans="1:5" x14ac:dyDescent="0.2">
      <c r="A1614" s="2">
        <v>44629.166666666664</v>
      </c>
      <c r="B1614" s="1">
        <v>15.59</v>
      </c>
      <c r="C1614">
        <f t="shared" si="50"/>
        <v>0.11859661934973451</v>
      </c>
      <c r="D1614" s="1">
        <v>489.04</v>
      </c>
      <c r="E1614">
        <f t="shared" si="51"/>
        <v>0.48904000000000003</v>
      </c>
    </row>
    <row r="1615" spans="1:5" x14ac:dyDescent="0.2">
      <c r="A1615" s="2">
        <v>44629.208333333336</v>
      </c>
      <c r="B1615" s="1">
        <v>16</v>
      </c>
      <c r="C1615">
        <f t="shared" si="50"/>
        <v>0.12171558111582759</v>
      </c>
      <c r="D1615" s="1">
        <v>500.89</v>
      </c>
      <c r="E1615">
        <f t="shared" si="51"/>
        <v>0.50088999999999995</v>
      </c>
    </row>
    <row r="1616" spans="1:5" x14ac:dyDescent="0.2">
      <c r="A1616" s="2">
        <v>44629.25</v>
      </c>
      <c r="B1616" s="1">
        <v>15.77</v>
      </c>
      <c r="C1616">
        <f t="shared" si="50"/>
        <v>0.11996591963728756</v>
      </c>
      <c r="D1616" s="1">
        <v>518.6</v>
      </c>
      <c r="E1616">
        <f t="shared" si="51"/>
        <v>0.51860000000000006</v>
      </c>
    </row>
    <row r="1617" spans="1:5" x14ac:dyDescent="0.2">
      <c r="A1617" s="2">
        <v>44629.291666666664</v>
      </c>
      <c r="B1617" s="1">
        <v>17.989999999999998</v>
      </c>
      <c r="C1617">
        <f t="shared" si="50"/>
        <v>0.13685395651710863</v>
      </c>
      <c r="D1617" s="1">
        <v>544.14</v>
      </c>
      <c r="E1617">
        <f t="shared" si="51"/>
        <v>0.54413999999999996</v>
      </c>
    </row>
    <row r="1618" spans="1:5" x14ac:dyDescent="0.2">
      <c r="A1618" s="2">
        <v>44629.333333333336</v>
      </c>
      <c r="B1618" s="1">
        <v>18.86</v>
      </c>
      <c r="C1618">
        <f t="shared" si="50"/>
        <v>0.14347224124028177</v>
      </c>
      <c r="D1618" s="1">
        <v>579.72</v>
      </c>
      <c r="E1618">
        <f t="shared" si="51"/>
        <v>0.57972000000000001</v>
      </c>
    </row>
    <row r="1619" spans="1:5" x14ac:dyDescent="0.2">
      <c r="A1619" s="2">
        <v>44629.375</v>
      </c>
      <c r="B1619" s="1">
        <v>28</v>
      </c>
      <c r="C1619">
        <f t="shared" si="50"/>
        <v>0.21300226695269828</v>
      </c>
      <c r="D1619" s="1">
        <v>601.07000000000005</v>
      </c>
      <c r="E1619">
        <f t="shared" si="51"/>
        <v>0.6010700000000001</v>
      </c>
    </row>
    <row r="1620" spans="1:5" x14ac:dyDescent="0.2">
      <c r="A1620" s="2">
        <v>44629.416666666664</v>
      </c>
      <c r="B1620" s="1">
        <v>30</v>
      </c>
      <c r="C1620">
        <f t="shared" si="50"/>
        <v>0.22821671459217671</v>
      </c>
      <c r="D1620" s="1">
        <v>601.57000000000005</v>
      </c>
      <c r="E1620">
        <f t="shared" si="51"/>
        <v>0.60157000000000005</v>
      </c>
    </row>
    <row r="1621" spans="1:5" x14ac:dyDescent="0.2">
      <c r="A1621" s="2">
        <v>44629.458333333336</v>
      </c>
      <c r="B1621" s="1">
        <v>30</v>
      </c>
      <c r="C1621">
        <f t="shared" si="50"/>
        <v>0.22821671459217671</v>
      </c>
      <c r="D1621" s="1">
        <v>601.78</v>
      </c>
      <c r="E1621">
        <f t="shared" si="51"/>
        <v>0.60177999999999998</v>
      </c>
    </row>
    <row r="1622" spans="1:5" x14ac:dyDescent="0.2">
      <c r="A1622" s="2">
        <v>44629.5</v>
      </c>
      <c r="B1622" s="1">
        <v>29.13</v>
      </c>
      <c r="C1622">
        <f t="shared" si="50"/>
        <v>0.22159842986900358</v>
      </c>
      <c r="D1622" s="1">
        <v>600.4</v>
      </c>
      <c r="E1622">
        <f t="shared" si="51"/>
        <v>0.60039999999999993</v>
      </c>
    </row>
    <row r="1623" spans="1:5" x14ac:dyDescent="0.2">
      <c r="A1623" s="2">
        <v>44629.541666666664</v>
      </c>
      <c r="B1623" s="1">
        <v>29.13</v>
      </c>
      <c r="C1623">
        <f t="shared" si="50"/>
        <v>0.22159842986900358</v>
      </c>
      <c r="D1623" s="1">
        <v>598.86</v>
      </c>
      <c r="E1623">
        <f t="shared" si="51"/>
        <v>0.59886000000000006</v>
      </c>
    </row>
    <row r="1624" spans="1:5" x14ac:dyDescent="0.2">
      <c r="A1624" s="2">
        <v>44629.583333333336</v>
      </c>
      <c r="B1624" s="1">
        <v>25.15</v>
      </c>
      <c r="C1624">
        <f t="shared" si="50"/>
        <v>0.19132167906644146</v>
      </c>
      <c r="D1624" s="1">
        <v>598.29</v>
      </c>
      <c r="E1624">
        <f t="shared" si="51"/>
        <v>0.59828999999999999</v>
      </c>
    </row>
    <row r="1625" spans="1:5" x14ac:dyDescent="0.2">
      <c r="A1625" s="2">
        <v>44629.625</v>
      </c>
      <c r="B1625" s="1">
        <v>21.22</v>
      </c>
      <c r="C1625">
        <f t="shared" si="50"/>
        <v>0.16142528945486631</v>
      </c>
      <c r="D1625" s="1">
        <v>597.16</v>
      </c>
      <c r="E1625">
        <f t="shared" si="51"/>
        <v>0.59715999999999991</v>
      </c>
    </row>
    <row r="1626" spans="1:5" x14ac:dyDescent="0.2">
      <c r="A1626" s="2">
        <v>44629.666666666664</v>
      </c>
      <c r="B1626" s="1">
        <v>19.37</v>
      </c>
      <c r="C1626">
        <f t="shared" si="50"/>
        <v>0.14735192538834876</v>
      </c>
      <c r="D1626" s="1">
        <v>597.85</v>
      </c>
      <c r="E1626">
        <f t="shared" si="51"/>
        <v>0.59784999999999999</v>
      </c>
    </row>
    <row r="1627" spans="1:5" x14ac:dyDescent="0.2">
      <c r="A1627" s="2">
        <v>44629.708333333336</v>
      </c>
      <c r="B1627" s="1">
        <v>19.66</v>
      </c>
      <c r="C1627">
        <f t="shared" si="50"/>
        <v>0.14955802029607315</v>
      </c>
      <c r="D1627" s="1">
        <v>599.34</v>
      </c>
      <c r="E1627">
        <f t="shared" si="51"/>
        <v>0.59933999999999998</v>
      </c>
    </row>
    <row r="1628" spans="1:5" x14ac:dyDescent="0.2">
      <c r="A1628" s="2">
        <v>44629.75</v>
      </c>
      <c r="B1628" s="1">
        <v>19.350000000000001</v>
      </c>
      <c r="C1628">
        <f t="shared" si="50"/>
        <v>0.14719978091195399</v>
      </c>
      <c r="D1628" s="1">
        <v>599.83000000000004</v>
      </c>
      <c r="E1628">
        <f t="shared" si="51"/>
        <v>0.59983000000000009</v>
      </c>
    </row>
    <row r="1629" spans="1:5" x14ac:dyDescent="0.2">
      <c r="A1629" s="2">
        <v>44629.791666666664</v>
      </c>
      <c r="B1629" s="1">
        <v>19.02</v>
      </c>
      <c r="C1629">
        <f t="shared" si="50"/>
        <v>0.14468939705144004</v>
      </c>
      <c r="D1629" s="1">
        <v>601.61</v>
      </c>
      <c r="E1629">
        <f t="shared" si="51"/>
        <v>0.60160999999999998</v>
      </c>
    </row>
    <row r="1630" spans="1:5" x14ac:dyDescent="0.2">
      <c r="A1630" s="2">
        <v>44629.833333333336</v>
      </c>
      <c r="B1630" s="1">
        <v>19.25</v>
      </c>
      <c r="C1630">
        <f t="shared" si="50"/>
        <v>0.14643905852998007</v>
      </c>
      <c r="D1630" s="1">
        <v>600.49</v>
      </c>
      <c r="E1630">
        <f t="shared" si="51"/>
        <v>0.60048999999999997</v>
      </c>
    </row>
    <row r="1631" spans="1:5" x14ac:dyDescent="0.2">
      <c r="A1631" s="2">
        <v>44629.875</v>
      </c>
      <c r="B1631" s="1">
        <v>18.14</v>
      </c>
      <c r="C1631">
        <f t="shared" si="50"/>
        <v>0.13799504009006952</v>
      </c>
      <c r="D1631" s="1">
        <v>597.09</v>
      </c>
      <c r="E1631">
        <f t="shared" si="51"/>
        <v>0.59709000000000001</v>
      </c>
    </row>
    <row r="1632" spans="1:5" x14ac:dyDescent="0.2">
      <c r="A1632" s="2">
        <v>44629.916666666664</v>
      </c>
      <c r="B1632" s="1">
        <v>16.100000000000001</v>
      </c>
      <c r="C1632">
        <f t="shared" si="50"/>
        <v>0.12247630349780152</v>
      </c>
      <c r="D1632" s="1">
        <v>550.07000000000005</v>
      </c>
      <c r="E1632">
        <f t="shared" si="51"/>
        <v>0.55007000000000006</v>
      </c>
    </row>
    <row r="1633" spans="1:5" x14ac:dyDescent="0.2">
      <c r="A1633" s="2">
        <v>44629.958333333336</v>
      </c>
      <c r="B1633" s="1">
        <v>14.8</v>
      </c>
      <c r="C1633">
        <f t="shared" si="50"/>
        <v>0.11258691253214052</v>
      </c>
      <c r="D1633" s="1">
        <v>509.63</v>
      </c>
      <c r="E1633">
        <f t="shared" si="51"/>
        <v>0.50963000000000003</v>
      </c>
    </row>
    <row r="1634" spans="1:5" x14ac:dyDescent="0.2">
      <c r="A1634" s="2">
        <v>44630</v>
      </c>
      <c r="B1634" s="1">
        <v>16</v>
      </c>
      <c r="C1634">
        <f t="shared" si="50"/>
        <v>0.12171558111582759</v>
      </c>
      <c r="D1634" s="1">
        <v>488.46</v>
      </c>
      <c r="E1634">
        <f t="shared" si="51"/>
        <v>0.48846000000000001</v>
      </c>
    </row>
    <row r="1635" spans="1:5" x14ac:dyDescent="0.2">
      <c r="A1635" s="2">
        <v>44630.041666666664</v>
      </c>
      <c r="B1635" s="1">
        <v>16</v>
      </c>
      <c r="C1635">
        <f t="shared" si="50"/>
        <v>0.12171558111582759</v>
      </c>
      <c r="D1635" s="1">
        <v>469.62</v>
      </c>
      <c r="E1635">
        <f t="shared" si="51"/>
        <v>0.46961999999999998</v>
      </c>
    </row>
    <row r="1636" spans="1:5" x14ac:dyDescent="0.2">
      <c r="A1636" s="2">
        <v>44630.083333333336</v>
      </c>
      <c r="B1636" s="1">
        <v>16</v>
      </c>
      <c r="C1636">
        <f t="shared" si="50"/>
        <v>0.12171558111582759</v>
      </c>
      <c r="D1636" s="1">
        <v>463.97</v>
      </c>
      <c r="E1636">
        <f t="shared" si="51"/>
        <v>0.46397000000000005</v>
      </c>
    </row>
    <row r="1637" spans="1:5" x14ac:dyDescent="0.2">
      <c r="A1637" s="2">
        <v>44630.125</v>
      </c>
      <c r="B1637" s="1">
        <v>16</v>
      </c>
      <c r="C1637">
        <f t="shared" si="50"/>
        <v>0.12171558111582759</v>
      </c>
      <c r="D1637" s="1">
        <v>463.96</v>
      </c>
      <c r="E1637">
        <f t="shared" si="51"/>
        <v>0.46395999999999998</v>
      </c>
    </row>
    <row r="1638" spans="1:5" x14ac:dyDescent="0.2">
      <c r="A1638" s="2">
        <v>44630.166666666664</v>
      </c>
      <c r="B1638" s="1">
        <v>16</v>
      </c>
      <c r="C1638">
        <f t="shared" si="50"/>
        <v>0.12171558111582759</v>
      </c>
      <c r="D1638" s="1">
        <v>479.82</v>
      </c>
      <c r="E1638">
        <f t="shared" si="51"/>
        <v>0.47981999999999997</v>
      </c>
    </row>
    <row r="1639" spans="1:5" x14ac:dyDescent="0.2">
      <c r="A1639" s="2">
        <v>44630.208333333336</v>
      </c>
      <c r="B1639" s="1">
        <v>16</v>
      </c>
      <c r="C1639">
        <f t="shared" si="50"/>
        <v>0.12171558111582759</v>
      </c>
      <c r="D1639" s="1">
        <v>492.23</v>
      </c>
      <c r="E1639">
        <f t="shared" si="51"/>
        <v>0.49223</v>
      </c>
    </row>
    <row r="1640" spans="1:5" x14ac:dyDescent="0.2">
      <c r="A1640" s="2">
        <v>44630.25</v>
      </c>
      <c r="B1640" s="1">
        <v>16</v>
      </c>
      <c r="C1640">
        <f t="shared" si="50"/>
        <v>0.12171558111582759</v>
      </c>
      <c r="D1640" s="1">
        <v>507.67</v>
      </c>
      <c r="E1640">
        <f t="shared" si="51"/>
        <v>0.50767000000000007</v>
      </c>
    </row>
    <row r="1641" spans="1:5" x14ac:dyDescent="0.2">
      <c r="A1641" s="2">
        <v>44630.291666666664</v>
      </c>
      <c r="B1641" s="1">
        <v>16</v>
      </c>
      <c r="C1641">
        <f t="shared" si="50"/>
        <v>0.12171558111582759</v>
      </c>
      <c r="D1641" s="1">
        <v>535.20000000000005</v>
      </c>
      <c r="E1641">
        <f t="shared" si="51"/>
        <v>0.53520000000000001</v>
      </c>
    </row>
    <row r="1642" spans="1:5" x14ac:dyDescent="0.2">
      <c r="A1642" s="2">
        <v>44630.333333333336</v>
      </c>
      <c r="B1642" s="1">
        <v>16.05</v>
      </c>
      <c r="C1642">
        <f t="shared" si="50"/>
        <v>0.12209594230681454</v>
      </c>
      <c r="D1642" s="1">
        <v>573.67999999999995</v>
      </c>
      <c r="E1642">
        <f t="shared" si="51"/>
        <v>0.57367999999999997</v>
      </c>
    </row>
    <row r="1643" spans="1:5" x14ac:dyDescent="0.2">
      <c r="A1643" s="2">
        <v>44630.375</v>
      </c>
      <c r="B1643" s="1">
        <v>16</v>
      </c>
      <c r="C1643">
        <f t="shared" si="50"/>
        <v>0.12171558111582759</v>
      </c>
      <c r="D1643" s="1">
        <v>602.28</v>
      </c>
      <c r="E1643">
        <f t="shared" si="51"/>
        <v>0.60227999999999993</v>
      </c>
    </row>
    <row r="1644" spans="1:5" x14ac:dyDescent="0.2">
      <c r="A1644" s="2">
        <v>44630.416666666664</v>
      </c>
      <c r="B1644" s="1">
        <v>16</v>
      </c>
      <c r="C1644">
        <f t="shared" si="50"/>
        <v>0.12171558111582759</v>
      </c>
      <c r="D1644" s="1">
        <v>601.49</v>
      </c>
      <c r="E1644">
        <f t="shared" si="51"/>
        <v>0.60148999999999997</v>
      </c>
    </row>
    <row r="1645" spans="1:5" x14ac:dyDescent="0.2">
      <c r="A1645" s="2">
        <v>44630.458333333336</v>
      </c>
      <c r="B1645" s="1">
        <v>16</v>
      </c>
      <c r="C1645">
        <f t="shared" si="50"/>
        <v>0.12171558111582759</v>
      </c>
      <c r="D1645" s="1">
        <v>600.95000000000005</v>
      </c>
      <c r="E1645">
        <f t="shared" si="51"/>
        <v>0.6009500000000001</v>
      </c>
    </row>
    <row r="1646" spans="1:5" x14ac:dyDescent="0.2">
      <c r="A1646" s="2">
        <v>44630.5</v>
      </c>
      <c r="B1646" s="1">
        <v>17.79</v>
      </c>
      <c r="C1646">
        <f t="shared" si="50"/>
        <v>0.1353325117531608</v>
      </c>
      <c r="D1646" s="1">
        <v>600.36</v>
      </c>
      <c r="E1646">
        <f t="shared" si="51"/>
        <v>0.60036</v>
      </c>
    </row>
    <row r="1647" spans="1:5" x14ac:dyDescent="0.2">
      <c r="A1647" s="2">
        <v>44630.541666666664</v>
      </c>
      <c r="B1647" s="1">
        <v>17.8</v>
      </c>
      <c r="C1647">
        <f t="shared" si="50"/>
        <v>0.13540858399135819</v>
      </c>
      <c r="D1647" s="1">
        <v>598.16</v>
      </c>
      <c r="E1647">
        <f t="shared" si="51"/>
        <v>0.59815999999999991</v>
      </c>
    </row>
    <row r="1648" spans="1:5" x14ac:dyDescent="0.2">
      <c r="A1648" s="2">
        <v>44630.583333333336</v>
      </c>
      <c r="B1648" s="1">
        <v>19.21</v>
      </c>
      <c r="C1648">
        <f t="shared" si="50"/>
        <v>0.14613476957719049</v>
      </c>
      <c r="D1648" s="1">
        <v>597.08000000000004</v>
      </c>
      <c r="E1648">
        <f t="shared" si="51"/>
        <v>0.59708000000000006</v>
      </c>
    </row>
    <row r="1649" spans="1:5" x14ac:dyDescent="0.2">
      <c r="A1649" s="2">
        <v>44630.625</v>
      </c>
      <c r="B1649" s="1">
        <v>22.58</v>
      </c>
      <c r="C1649">
        <f t="shared" si="50"/>
        <v>0.17177111384971167</v>
      </c>
      <c r="D1649" s="1">
        <v>599.07000000000005</v>
      </c>
      <c r="E1649">
        <f t="shared" si="51"/>
        <v>0.5990700000000001</v>
      </c>
    </row>
    <row r="1650" spans="1:5" x14ac:dyDescent="0.2">
      <c r="A1650" s="2">
        <v>44630.666666666664</v>
      </c>
      <c r="B1650" s="1">
        <v>19.190000000000001</v>
      </c>
      <c r="C1650">
        <f t="shared" si="50"/>
        <v>0.14598262510079571</v>
      </c>
      <c r="D1650" s="1">
        <v>600.20000000000005</v>
      </c>
      <c r="E1650">
        <f t="shared" si="51"/>
        <v>0.60020000000000007</v>
      </c>
    </row>
    <row r="1651" spans="1:5" x14ac:dyDescent="0.2">
      <c r="A1651" s="2">
        <v>44630.708333333336</v>
      </c>
      <c r="B1651" s="1">
        <v>19.11</v>
      </c>
      <c r="C1651">
        <f t="shared" si="50"/>
        <v>0.14537404719521657</v>
      </c>
      <c r="D1651" s="1">
        <v>599.34</v>
      </c>
      <c r="E1651">
        <f t="shared" si="51"/>
        <v>0.59933999999999998</v>
      </c>
    </row>
    <row r="1652" spans="1:5" x14ac:dyDescent="0.2">
      <c r="A1652" s="2">
        <v>44630.75</v>
      </c>
      <c r="B1652" s="1">
        <v>17.79</v>
      </c>
      <c r="C1652">
        <f t="shared" si="50"/>
        <v>0.1353325117531608</v>
      </c>
      <c r="D1652" s="1">
        <v>600.72</v>
      </c>
      <c r="E1652">
        <f t="shared" si="51"/>
        <v>0.60072000000000003</v>
      </c>
    </row>
    <row r="1653" spans="1:5" x14ac:dyDescent="0.2">
      <c r="A1653" s="2">
        <v>44630.791666666664</v>
      </c>
      <c r="B1653" s="1">
        <v>15.76</v>
      </c>
      <c r="C1653">
        <f t="shared" si="50"/>
        <v>0.11988984739909017</v>
      </c>
      <c r="D1653" s="1">
        <v>601.42999999999995</v>
      </c>
      <c r="E1653">
        <f t="shared" si="51"/>
        <v>0.60142999999999991</v>
      </c>
    </row>
    <row r="1654" spans="1:5" x14ac:dyDescent="0.2">
      <c r="A1654" s="2">
        <v>44630.833333333336</v>
      </c>
      <c r="B1654" s="1">
        <v>14.87</v>
      </c>
      <c r="C1654">
        <f t="shared" si="50"/>
        <v>0.11311941819952226</v>
      </c>
      <c r="D1654" s="1">
        <v>587.08000000000004</v>
      </c>
      <c r="E1654">
        <f t="shared" si="51"/>
        <v>0.58708000000000005</v>
      </c>
    </row>
    <row r="1655" spans="1:5" x14ac:dyDescent="0.2">
      <c r="A1655" s="2">
        <v>44630.875</v>
      </c>
      <c r="B1655" s="1">
        <v>14.8</v>
      </c>
      <c r="C1655">
        <f t="shared" si="50"/>
        <v>0.11258691253214052</v>
      </c>
      <c r="D1655" s="1">
        <v>586.77</v>
      </c>
      <c r="E1655">
        <f t="shared" si="51"/>
        <v>0.58677000000000001</v>
      </c>
    </row>
    <row r="1656" spans="1:5" x14ac:dyDescent="0.2">
      <c r="A1656" s="2">
        <v>44630.916666666664</v>
      </c>
      <c r="B1656" s="1">
        <v>14.8</v>
      </c>
      <c r="C1656">
        <f t="shared" si="50"/>
        <v>0.11258691253214052</v>
      </c>
      <c r="D1656" s="1">
        <v>540.15</v>
      </c>
      <c r="E1656">
        <f t="shared" si="51"/>
        <v>0.54015000000000002</v>
      </c>
    </row>
    <row r="1657" spans="1:5" x14ac:dyDescent="0.2">
      <c r="A1657" s="2">
        <v>44630.958333333336</v>
      </c>
      <c r="B1657" s="1">
        <v>14.47</v>
      </c>
      <c r="C1657">
        <f t="shared" si="50"/>
        <v>0.11007652867162658</v>
      </c>
      <c r="D1657" s="1">
        <v>502.13</v>
      </c>
      <c r="E1657">
        <f t="shared" si="51"/>
        <v>0.50212999999999997</v>
      </c>
    </row>
    <row r="1658" spans="1:5" x14ac:dyDescent="0.2">
      <c r="A1658" s="2">
        <v>44631</v>
      </c>
      <c r="B1658" s="1">
        <v>11.17</v>
      </c>
      <c r="C1658">
        <f t="shared" si="50"/>
        <v>8.4972690066487125E-2</v>
      </c>
      <c r="D1658" s="1">
        <v>475.58</v>
      </c>
      <c r="E1658">
        <f t="shared" si="51"/>
        <v>0.47558</v>
      </c>
    </row>
    <row r="1659" spans="1:5" x14ac:dyDescent="0.2">
      <c r="A1659" s="2">
        <v>44631.041666666664</v>
      </c>
      <c r="B1659" s="1">
        <v>10.050000000000001</v>
      </c>
      <c r="C1659">
        <f t="shared" si="50"/>
        <v>7.64525993883792E-2</v>
      </c>
      <c r="D1659" s="1">
        <v>454.41</v>
      </c>
      <c r="E1659">
        <f t="shared" si="51"/>
        <v>0.45441000000000004</v>
      </c>
    </row>
    <row r="1660" spans="1:5" x14ac:dyDescent="0.2">
      <c r="A1660" s="2">
        <v>44631.083333333336</v>
      </c>
      <c r="B1660" s="1">
        <v>12.25</v>
      </c>
      <c r="C1660">
        <f t="shared" si="50"/>
        <v>9.3188491791805494E-2</v>
      </c>
      <c r="D1660" s="1">
        <v>447.92</v>
      </c>
      <c r="E1660">
        <f t="shared" si="51"/>
        <v>0.44792000000000004</v>
      </c>
    </row>
    <row r="1661" spans="1:5" x14ac:dyDescent="0.2">
      <c r="A1661" s="2">
        <v>44631.125</v>
      </c>
      <c r="B1661" s="1">
        <v>14.19</v>
      </c>
      <c r="C1661">
        <f t="shared" si="50"/>
        <v>0.10794650600209958</v>
      </c>
      <c r="D1661" s="1">
        <v>444.48</v>
      </c>
      <c r="E1661">
        <f t="shared" si="51"/>
        <v>0.44448000000000004</v>
      </c>
    </row>
    <row r="1662" spans="1:5" x14ac:dyDescent="0.2">
      <c r="A1662" s="2">
        <v>44631.166666666664</v>
      </c>
      <c r="B1662" s="1">
        <v>14.39</v>
      </c>
      <c r="C1662">
        <f t="shared" si="50"/>
        <v>0.10946795076604744</v>
      </c>
      <c r="D1662" s="1">
        <v>463.94</v>
      </c>
      <c r="E1662">
        <f t="shared" si="51"/>
        <v>0.46394000000000002</v>
      </c>
    </row>
    <row r="1663" spans="1:5" x14ac:dyDescent="0.2">
      <c r="A1663" s="2">
        <v>44631.208333333336</v>
      </c>
      <c r="B1663" s="1">
        <v>14.8</v>
      </c>
      <c r="C1663">
        <f t="shared" si="50"/>
        <v>0.11258691253214052</v>
      </c>
      <c r="D1663" s="1">
        <v>484.36</v>
      </c>
      <c r="E1663">
        <f t="shared" si="51"/>
        <v>0.48436000000000001</v>
      </c>
    </row>
    <row r="1664" spans="1:5" x14ac:dyDescent="0.2">
      <c r="A1664" s="2">
        <v>44631.25</v>
      </c>
      <c r="B1664" s="1">
        <v>14.8</v>
      </c>
      <c r="C1664">
        <f t="shared" si="50"/>
        <v>0.11258691253214052</v>
      </c>
      <c r="D1664" s="1">
        <v>504.1</v>
      </c>
      <c r="E1664">
        <f t="shared" si="51"/>
        <v>0.50409999999999999</v>
      </c>
    </row>
    <row r="1665" spans="1:5" x14ac:dyDescent="0.2">
      <c r="A1665" s="2">
        <v>44631.291666666664</v>
      </c>
      <c r="B1665" s="1">
        <v>15.59</v>
      </c>
      <c r="C1665">
        <f t="shared" si="50"/>
        <v>0.11859661934973451</v>
      </c>
      <c r="D1665" s="1">
        <v>534.19000000000005</v>
      </c>
      <c r="E1665">
        <f t="shared" si="51"/>
        <v>0.53419000000000005</v>
      </c>
    </row>
    <row r="1666" spans="1:5" x14ac:dyDescent="0.2">
      <c r="A1666" s="2">
        <v>44631.333333333336</v>
      </c>
      <c r="B1666" s="1">
        <v>17.79</v>
      </c>
      <c r="C1666">
        <f t="shared" si="50"/>
        <v>0.1353325117531608</v>
      </c>
      <c r="D1666" s="1">
        <v>575.9</v>
      </c>
      <c r="E1666">
        <f t="shared" si="51"/>
        <v>0.57589999999999997</v>
      </c>
    </row>
    <row r="1667" spans="1:5" x14ac:dyDescent="0.2">
      <c r="A1667" s="2">
        <v>44631.375</v>
      </c>
      <c r="B1667" s="1">
        <v>19.600000000000001</v>
      </c>
      <c r="C1667">
        <f t="shared" ref="C1667:C1730" si="52">B1667/131.454</f>
        <v>0.14910158686688879</v>
      </c>
      <c r="D1667" s="1">
        <v>598.79</v>
      </c>
      <c r="E1667">
        <f t="shared" ref="E1667:E1730" si="53">D1667/1000</f>
        <v>0.59878999999999993</v>
      </c>
    </row>
    <row r="1668" spans="1:5" x14ac:dyDescent="0.2">
      <c r="A1668" s="2">
        <v>44631.416666666664</v>
      </c>
      <c r="B1668" s="1">
        <v>28</v>
      </c>
      <c r="C1668">
        <f t="shared" si="52"/>
        <v>0.21300226695269828</v>
      </c>
      <c r="D1668" s="1">
        <v>598.42999999999995</v>
      </c>
      <c r="E1668">
        <f t="shared" si="53"/>
        <v>0.59842999999999991</v>
      </c>
    </row>
    <row r="1669" spans="1:5" x14ac:dyDescent="0.2">
      <c r="A1669" s="2">
        <v>44631.458333333336</v>
      </c>
      <c r="B1669" s="1">
        <v>31.01</v>
      </c>
      <c r="C1669">
        <f t="shared" si="52"/>
        <v>0.23590001065011335</v>
      </c>
      <c r="D1669" s="1">
        <v>597.99</v>
      </c>
      <c r="E1669">
        <f t="shared" si="53"/>
        <v>0.59799000000000002</v>
      </c>
    </row>
    <row r="1670" spans="1:5" x14ac:dyDescent="0.2">
      <c r="A1670" s="2">
        <v>44631.5</v>
      </c>
      <c r="B1670" s="1">
        <v>31.01</v>
      </c>
      <c r="C1670">
        <f t="shared" si="52"/>
        <v>0.23590001065011335</v>
      </c>
      <c r="D1670" s="1">
        <v>596.83000000000004</v>
      </c>
      <c r="E1670">
        <f t="shared" si="53"/>
        <v>0.59683000000000008</v>
      </c>
    </row>
    <row r="1671" spans="1:5" x14ac:dyDescent="0.2">
      <c r="A1671" s="2">
        <v>44631.541666666664</v>
      </c>
      <c r="B1671" s="1">
        <v>29.13</v>
      </c>
      <c r="C1671">
        <f t="shared" si="52"/>
        <v>0.22159842986900358</v>
      </c>
      <c r="D1671" s="1">
        <v>594.61</v>
      </c>
      <c r="E1671">
        <f t="shared" si="53"/>
        <v>0.59460999999999997</v>
      </c>
    </row>
    <row r="1672" spans="1:5" x14ac:dyDescent="0.2">
      <c r="A1672" s="2">
        <v>44631.583333333336</v>
      </c>
      <c r="B1672" s="1">
        <v>22.95</v>
      </c>
      <c r="C1672">
        <f t="shared" si="52"/>
        <v>0.17458578666301519</v>
      </c>
      <c r="D1672" s="1">
        <v>594.49</v>
      </c>
      <c r="E1672">
        <f t="shared" si="53"/>
        <v>0.59448999999999996</v>
      </c>
    </row>
    <row r="1673" spans="1:5" x14ac:dyDescent="0.2">
      <c r="A1673" s="2">
        <v>44631.625</v>
      </c>
      <c r="B1673" s="1">
        <v>19.23</v>
      </c>
      <c r="C1673">
        <f t="shared" si="52"/>
        <v>0.14628691405358529</v>
      </c>
      <c r="D1673" s="1">
        <v>593.15</v>
      </c>
      <c r="E1673">
        <f t="shared" si="53"/>
        <v>0.59314999999999996</v>
      </c>
    </row>
    <row r="1674" spans="1:5" x14ac:dyDescent="0.2">
      <c r="A1674" s="2">
        <v>44631.666666666664</v>
      </c>
      <c r="B1674" s="1">
        <v>20.92</v>
      </c>
      <c r="C1674">
        <f t="shared" si="52"/>
        <v>0.15914312230894459</v>
      </c>
      <c r="D1674" s="1">
        <v>594.44000000000005</v>
      </c>
      <c r="E1674">
        <f t="shared" si="53"/>
        <v>0.59444000000000008</v>
      </c>
    </row>
    <row r="1675" spans="1:5" x14ac:dyDescent="0.2">
      <c r="A1675" s="2">
        <v>44631.708333333336</v>
      </c>
      <c r="B1675" s="1">
        <v>19.66</v>
      </c>
      <c r="C1675">
        <f t="shared" si="52"/>
        <v>0.14955802029607315</v>
      </c>
      <c r="D1675" s="1">
        <v>594.45000000000005</v>
      </c>
      <c r="E1675">
        <f t="shared" si="53"/>
        <v>0.59445000000000003</v>
      </c>
    </row>
    <row r="1676" spans="1:5" x14ac:dyDescent="0.2">
      <c r="A1676" s="2">
        <v>44631.75</v>
      </c>
      <c r="B1676" s="1">
        <v>19.23</v>
      </c>
      <c r="C1676">
        <f t="shared" si="52"/>
        <v>0.14628691405358529</v>
      </c>
      <c r="D1676" s="1">
        <v>595.29999999999995</v>
      </c>
      <c r="E1676">
        <f t="shared" si="53"/>
        <v>0.59529999999999994</v>
      </c>
    </row>
    <row r="1677" spans="1:5" x14ac:dyDescent="0.2">
      <c r="A1677" s="2">
        <v>44631.791666666664</v>
      </c>
      <c r="B1677" s="1">
        <v>18.739999999999998</v>
      </c>
      <c r="C1677">
        <f t="shared" si="52"/>
        <v>0.14255937438191305</v>
      </c>
      <c r="D1677" s="1">
        <v>596.13</v>
      </c>
      <c r="E1677">
        <f t="shared" si="53"/>
        <v>0.59613000000000005</v>
      </c>
    </row>
    <row r="1678" spans="1:5" x14ac:dyDescent="0.2">
      <c r="A1678" s="2">
        <v>44631.833333333336</v>
      </c>
      <c r="B1678" s="1">
        <v>23.29</v>
      </c>
      <c r="C1678">
        <f t="shared" si="52"/>
        <v>0.17717224276172652</v>
      </c>
      <c r="D1678" s="1">
        <v>590.82000000000005</v>
      </c>
      <c r="E1678">
        <f t="shared" si="53"/>
        <v>0.59082000000000001</v>
      </c>
    </row>
    <row r="1679" spans="1:5" x14ac:dyDescent="0.2">
      <c r="A1679" s="2">
        <v>44631.875</v>
      </c>
      <c r="B1679" s="1">
        <v>18.95</v>
      </c>
      <c r="C1679">
        <f t="shared" si="52"/>
        <v>0.14415689138405829</v>
      </c>
      <c r="D1679" s="1">
        <v>585.28</v>
      </c>
      <c r="E1679">
        <f t="shared" si="53"/>
        <v>0.58528000000000002</v>
      </c>
    </row>
    <row r="1680" spans="1:5" x14ac:dyDescent="0.2">
      <c r="A1680" s="2">
        <v>44631.916666666664</v>
      </c>
      <c r="B1680" s="1">
        <v>17.2</v>
      </c>
      <c r="C1680">
        <f t="shared" si="52"/>
        <v>0.13084424969951464</v>
      </c>
      <c r="D1680" s="1">
        <v>522.34</v>
      </c>
      <c r="E1680">
        <f t="shared" si="53"/>
        <v>0.52234000000000003</v>
      </c>
    </row>
    <row r="1681" spans="1:5" x14ac:dyDescent="0.2">
      <c r="A1681" s="2">
        <v>44631.958333333336</v>
      </c>
      <c r="B1681" s="1">
        <v>15.41</v>
      </c>
      <c r="C1681">
        <f t="shared" si="52"/>
        <v>0.11722731906218144</v>
      </c>
      <c r="D1681" s="1">
        <v>466.98</v>
      </c>
      <c r="E1681">
        <f t="shared" si="53"/>
        <v>0.46698000000000001</v>
      </c>
    </row>
    <row r="1682" spans="1:5" x14ac:dyDescent="0.2">
      <c r="A1682" s="2">
        <v>44632</v>
      </c>
      <c r="B1682" s="1">
        <v>19.579999999999998</v>
      </c>
      <c r="C1682">
        <f t="shared" si="52"/>
        <v>0.14894944239049399</v>
      </c>
      <c r="D1682" s="1">
        <v>437.46</v>
      </c>
      <c r="E1682">
        <f t="shared" si="53"/>
        <v>0.43745999999999996</v>
      </c>
    </row>
    <row r="1683" spans="1:5" x14ac:dyDescent="0.2">
      <c r="A1683" s="2">
        <v>44632.041666666664</v>
      </c>
      <c r="B1683" s="1">
        <v>15.51</v>
      </c>
      <c r="C1683">
        <f t="shared" si="52"/>
        <v>0.11798804144415537</v>
      </c>
      <c r="D1683" s="1">
        <v>419.42</v>
      </c>
      <c r="E1683">
        <f t="shared" si="53"/>
        <v>0.41942000000000002</v>
      </c>
    </row>
    <row r="1684" spans="1:5" x14ac:dyDescent="0.2">
      <c r="A1684" s="2">
        <v>44632.083333333336</v>
      </c>
      <c r="B1684" s="1">
        <v>17.53</v>
      </c>
      <c r="C1684">
        <f t="shared" si="52"/>
        <v>0.13335463356002861</v>
      </c>
      <c r="D1684" s="1">
        <v>409.63</v>
      </c>
      <c r="E1684">
        <f t="shared" si="53"/>
        <v>0.40962999999999999</v>
      </c>
    </row>
    <row r="1685" spans="1:5" x14ac:dyDescent="0.2">
      <c r="A1685" s="2">
        <v>44632.125</v>
      </c>
      <c r="B1685" s="1">
        <v>18.399999999999999</v>
      </c>
      <c r="C1685">
        <f t="shared" si="52"/>
        <v>0.13997291828320171</v>
      </c>
      <c r="D1685" s="1">
        <v>411.95</v>
      </c>
      <c r="E1685">
        <f t="shared" si="53"/>
        <v>0.41194999999999998</v>
      </c>
    </row>
    <row r="1686" spans="1:5" x14ac:dyDescent="0.2">
      <c r="A1686" s="2">
        <v>44632.166666666664</v>
      </c>
      <c r="B1686" s="1">
        <v>20.14</v>
      </c>
      <c r="C1686">
        <f t="shared" si="52"/>
        <v>0.15320948772954798</v>
      </c>
      <c r="D1686" s="1">
        <v>419.6</v>
      </c>
      <c r="E1686">
        <f t="shared" si="53"/>
        <v>0.41960000000000003</v>
      </c>
    </row>
    <row r="1687" spans="1:5" x14ac:dyDescent="0.2">
      <c r="A1687" s="2">
        <v>44632.208333333336</v>
      </c>
      <c r="B1687" s="1">
        <v>21.37</v>
      </c>
      <c r="C1687">
        <f t="shared" si="52"/>
        <v>0.16256637302782723</v>
      </c>
      <c r="D1687" s="1">
        <v>438.31</v>
      </c>
      <c r="E1687">
        <f t="shared" si="53"/>
        <v>0.43830999999999998</v>
      </c>
    </row>
    <row r="1688" spans="1:5" x14ac:dyDescent="0.2">
      <c r="A1688" s="2">
        <v>44632.25</v>
      </c>
      <c r="B1688" s="1">
        <v>21.9</v>
      </c>
      <c r="C1688">
        <f t="shared" si="52"/>
        <v>0.166598201652289</v>
      </c>
      <c r="D1688" s="1">
        <v>468.33</v>
      </c>
      <c r="E1688">
        <f t="shared" si="53"/>
        <v>0.46832999999999997</v>
      </c>
    </row>
    <row r="1689" spans="1:5" x14ac:dyDescent="0.2">
      <c r="A1689" s="2">
        <v>44632.291666666664</v>
      </c>
      <c r="B1689" s="1">
        <v>21.38</v>
      </c>
      <c r="C1689">
        <f t="shared" si="52"/>
        <v>0.16264244526602459</v>
      </c>
      <c r="D1689" s="1">
        <v>512.46</v>
      </c>
      <c r="E1689">
        <f t="shared" si="53"/>
        <v>0.51246000000000003</v>
      </c>
    </row>
    <row r="1690" spans="1:5" x14ac:dyDescent="0.2">
      <c r="A1690" s="2">
        <v>44632.333333333336</v>
      </c>
      <c r="B1690" s="1">
        <v>21.37</v>
      </c>
      <c r="C1690">
        <f t="shared" si="52"/>
        <v>0.16256637302782723</v>
      </c>
      <c r="D1690" s="1">
        <v>572.08000000000004</v>
      </c>
      <c r="E1690">
        <f t="shared" si="53"/>
        <v>0.57208000000000003</v>
      </c>
    </row>
    <row r="1691" spans="1:5" x14ac:dyDescent="0.2">
      <c r="A1691" s="2">
        <v>44632.375</v>
      </c>
      <c r="B1691" s="1">
        <v>19.440000000000001</v>
      </c>
      <c r="C1691">
        <f t="shared" si="52"/>
        <v>0.14788443105573051</v>
      </c>
      <c r="D1691" s="1">
        <v>598.70000000000005</v>
      </c>
      <c r="E1691">
        <f t="shared" si="53"/>
        <v>0.59870000000000001</v>
      </c>
    </row>
    <row r="1692" spans="1:5" x14ac:dyDescent="0.2">
      <c r="A1692" s="2">
        <v>44632.416666666664</v>
      </c>
      <c r="B1692" s="1">
        <v>18.649999999999999</v>
      </c>
      <c r="C1692">
        <f t="shared" si="52"/>
        <v>0.14187472423813652</v>
      </c>
      <c r="D1692" s="1">
        <v>599.33000000000004</v>
      </c>
      <c r="E1692">
        <f t="shared" si="53"/>
        <v>0.59933000000000003</v>
      </c>
    </row>
    <row r="1693" spans="1:5" x14ac:dyDescent="0.2">
      <c r="A1693" s="2">
        <v>44632.458333333336</v>
      </c>
      <c r="B1693" s="1">
        <v>18.739999999999998</v>
      </c>
      <c r="C1693">
        <f t="shared" si="52"/>
        <v>0.14255937438191305</v>
      </c>
      <c r="D1693" s="1">
        <v>599.67999999999995</v>
      </c>
      <c r="E1693">
        <f t="shared" si="53"/>
        <v>0.59967999999999999</v>
      </c>
    </row>
    <row r="1694" spans="1:5" x14ac:dyDescent="0.2">
      <c r="A1694" s="2">
        <v>44632.5</v>
      </c>
      <c r="B1694" s="1">
        <v>17.18</v>
      </c>
      <c r="C1694">
        <f t="shared" si="52"/>
        <v>0.13069210522311986</v>
      </c>
      <c r="D1694" s="1">
        <v>599.61</v>
      </c>
      <c r="E1694">
        <f t="shared" si="53"/>
        <v>0.59960999999999998</v>
      </c>
    </row>
    <row r="1695" spans="1:5" x14ac:dyDescent="0.2">
      <c r="A1695" s="2">
        <v>44632.541666666664</v>
      </c>
      <c r="B1695" s="1">
        <v>17.53</v>
      </c>
      <c r="C1695">
        <f t="shared" si="52"/>
        <v>0.13335463356002861</v>
      </c>
      <c r="D1695" s="1">
        <v>597.63</v>
      </c>
      <c r="E1695">
        <f t="shared" si="53"/>
        <v>0.59762999999999999</v>
      </c>
    </row>
    <row r="1696" spans="1:5" x14ac:dyDescent="0.2">
      <c r="A1696" s="2">
        <v>44632.583333333336</v>
      </c>
      <c r="B1696" s="1">
        <v>22.07</v>
      </c>
      <c r="C1696">
        <f t="shared" si="52"/>
        <v>0.16789142970164467</v>
      </c>
      <c r="D1696" s="1">
        <v>598.1</v>
      </c>
      <c r="E1696">
        <f t="shared" si="53"/>
        <v>0.59810000000000008</v>
      </c>
    </row>
    <row r="1697" spans="1:5" x14ac:dyDescent="0.2">
      <c r="A1697" s="2">
        <v>44632.625</v>
      </c>
      <c r="B1697" s="1">
        <v>21.8</v>
      </c>
      <c r="C1697">
        <f t="shared" si="52"/>
        <v>0.16583747927031509</v>
      </c>
      <c r="D1697" s="1">
        <v>596.23</v>
      </c>
      <c r="E1697">
        <f t="shared" si="53"/>
        <v>0.59623000000000004</v>
      </c>
    </row>
    <row r="1698" spans="1:5" x14ac:dyDescent="0.2">
      <c r="A1698" s="2">
        <v>44632.666666666664</v>
      </c>
      <c r="B1698" s="1">
        <v>25</v>
      </c>
      <c r="C1698">
        <f t="shared" si="52"/>
        <v>0.1901805954934806</v>
      </c>
      <c r="D1698" s="1">
        <v>595.38</v>
      </c>
      <c r="E1698">
        <f t="shared" si="53"/>
        <v>0.59538000000000002</v>
      </c>
    </row>
    <row r="1699" spans="1:5" x14ac:dyDescent="0.2">
      <c r="A1699" s="2">
        <v>44632.708333333336</v>
      </c>
      <c r="B1699" s="1">
        <v>22.26</v>
      </c>
      <c r="C1699">
        <f t="shared" si="52"/>
        <v>0.16933680222739514</v>
      </c>
      <c r="D1699" s="1">
        <v>596.66999999999996</v>
      </c>
      <c r="E1699">
        <f t="shared" si="53"/>
        <v>0.59666999999999992</v>
      </c>
    </row>
    <row r="1700" spans="1:5" x14ac:dyDescent="0.2">
      <c r="A1700" s="2">
        <v>44632.75</v>
      </c>
      <c r="B1700" s="1">
        <v>22.15</v>
      </c>
      <c r="C1700">
        <f t="shared" si="52"/>
        <v>0.16850000760722381</v>
      </c>
      <c r="D1700" s="1">
        <v>597.51</v>
      </c>
      <c r="E1700">
        <f t="shared" si="53"/>
        <v>0.59750999999999999</v>
      </c>
    </row>
    <row r="1701" spans="1:5" x14ac:dyDescent="0.2">
      <c r="A1701" s="2">
        <v>44632.791666666664</v>
      </c>
      <c r="B1701" s="1">
        <v>17.53</v>
      </c>
      <c r="C1701">
        <f t="shared" si="52"/>
        <v>0.13335463356002861</v>
      </c>
      <c r="D1701" s="1">
        <v>597.74</v>
      </c>
      <c r="E1701">
        <f t="shared" si="53"/>
        <v>0.59774000000000005</v>
      </c>
    </row>
    <row r="1702" spans="1:5" x14ac:dyDescent="0.2">
      <c r="A1702" s="2">
        <v>44632.833333333336</v>
      </c>
      <c r="B1702" s="1">
        <v>15</v>
      </c>
      <c r="C1702">
        <f t="shared" si="52"/>
        <v>0.11410835729608836</v>
      </c>
      <c r="D1702" s="1">
        <v>583.11</v>
      </c>
      <c r="E1702">
        <f t="shared" si="53"/>
        <v>0.58311000000000002</v>
      </c>
    </row>
    <row r="1703" spans="1:5" x14ac:dyDescent="0.2">
      <c r="A1703" s="2">
        <v>44632.875</v>
      </c>
      <c r="B1703" s="1">
        <v>14.95</v>
      </c>
      <c r="C1703">
        <f t="shared" si="52"/>
        <v>0.1137279961051014</v>
      </c>
      <c r="D1703" s="1">
        <v>583.80999999999995</v>
      </c>
      <c r="E1703">
        <f t="shared" si="53"/>
        <v>0.58380999999999994</v>
      </c>
    </row>
    <row r="1704" spans="1:5" x14ac:dyDescent="0.2">
      <c r="A1704" s="2">
        <v>44632.916666666664</v>
      </c>
      <c r="B1704" s="1">
        <v>14.8</v>
      </c>
      <c r="C1704">
        <f t="shared" si="52"/>
        <v>0.11258691253214052</v>
      </c>
      <c r="D1704" s="1">
        <v>519.09</v>
      </c>
      <c r="E1704">
        <f t="shared" si="53"/>
        <v>0.51909000000000005</v>
      </c>
    </row>
    <row r="1705" spans="1:5" x14ac:dyDescent="0.2">
      <c r="A1705" s="2">
        <v>44632.958333333336</v>
      </c>
      <c r="B1705" s="1">
        <v>14.8</v>
      </c>
      <c r="C1705">
        <f t="shared" si="52"/>
        <v>0.11258691253214052</v>
      </c>
      <c r="D1705" s="1">
        <v>487.52</v>
      </c>
      <c r="E1705">
        <f t="shared" si="53"/>
        <v>0.48752000000000001</v>
      </c>
    </row>
    <row r="1706" spans="1:5" x14ac:dyDescent="0.2">
      <c r="A1706" s="2">
        <v>44633</v>
      </c>
      <c r="B1706" s="1">
        <v>14.52</v>
      </c>
      <c r="C1706">
        <f t="shared" si="52"/>
        <v>0.11045688986261352</v>
      </c>
      <c r="D1706" s="1">
        <v>469.48</v>
      </c>
      <c r="E1706">
        <f t="shared" si="53"/>
        <v>0.46948000000000001</v>
      </c>
    </row>
    <row r="1707" spans="1:5" x14ac:dyDescent="0.2">
      <c r="A1707" s="2">
        <v>44633.041666666664</v>
      </c>
      <c r="B1707" s="1">
        <v>13.71</v>
      </c>
      <c r="C1707">
        <f t="shared" si="52"/>
        <v>0.10429503856862476</v>
      </c>
      <c r="D1707" s="1">
        <v>455.1</v>
      </c>
      <c r="E1707">
        <f t="shared" si="53"/>
        <v>0.4551</v>
      </c>
    </row>
    <row r="1708" spans="1:5" x14ac:dyDescent="0.2">
      <c r="A1708" s="2">
        <v>44633.083333333336</v>
      </c>
      <c r="B1708" s="1">
        <v>13.92</v>
      </c>
      <c r="C1708">
        <f t="shared" si="52"/>
        <v>0.10589255557077</v>
      </c>
      <c r="D1708" s="1">
        <v>444.19</v>
      </c>
      <c r="E1708">
        <f t="shared" si="53"/>
        <v>0.44418999999999997</v>
      </c>
    </row>
    <row r="1709" spans="1:5" x14ac:dyDescent="0.2">
      <c r="A1709" s="2">
        <v>44633.125</v>
      </c>
      <c r="B1709" s="1">
        <v>14.14</v>
      </c>
      <c r="C1709">
        <f t="shared" si="52"/>
        <v>0.10756614481111262</v>
      </c>
      <c r="D1709" s="1">
        <v>450.22</v>
      </c>
      <c r="E1709">
        <f t="shared" si="53"/>
        <v>0.45022000000000001</v>
      </c>
    </row>
    <row r="1710" spans="1:5" x14ac:dyDescent="0.2">
      <c r="A1710" s="2">
        <v>44633.166666666664</v>
      </c>
      <c r="B1710" s="1">
        <v>14.27</v>
      </c>
      <c r="C1710">
        <f t="shared" si="52"/>
        <v>0.10855508390767872</v>
      </c>
      <c r="D1710" s="1">
        <v>456.42</v>
      </c>
      <c r="E1710">
        <f t="shared" si="53"/>
        <v>0.45641999999999999</v>
      </c>
    </row>
    <row r="1711" spans="1:5" x14ac:dyDescent="0.2">
      <c r="A1711" s="2">
        <v>44633.208333333336</v>
      </c>
      <c r="B1711" s="1">
        <v>14.8</v>
      </c>
      <c r="C1711">
        <f t="shared" si="52"/>
        <v>0.11258691253214052</v>
      </c>
      <c r="D1711" s="1">
        <v>473.38</v>
      </c>
      <c r="E1711">
        <f t="shared" si="53"/>
        <v>0.47338000000000002</v>
      </c>
    </row>
    <row r="1712" spans="1:5" x14ac:dyDescent="0.2">
      <c r="A1712" s="2">
        <v>44633.25</v>
      </c>
      <c r="B1712" s="1">
        <v>14.8</v>
      </c>
      <c r="C1712">
        <f t="shared" si="52"/>
        <v>0.11258691253214052</v>
      </c>
      <c r="D1712" s="1">
        <v>494.6</v>
      </c>
      <c r="E1712">
        <f t="shared" si="53"/>
        <v>0.49460000000000004</v>
      </c>
    </row>
    <row r="1713" spans="1:5" x14ac:dyDescent="0.2">
      <c r="A1713" s="2">
        <v>44633.291666666664</v>
      </c>
      <c r="B1713" s="1">
        <v>15</v>
      </c>
      <c r="C1713">
        <f t="shared" si="52"/>
        <v>0.11410835729608836</v>
      </c>
      <c r="D1713" s="1">
        <v>519.74</v>
      </c>
      <c r="E1713">
        <f t="shared" si="53"/>
        <v>0.51973999999999998</v>
      </c>
    </row>
    <row r="1714" spans="1:5" x14ac:dyDescent="0.2">
      <c r="A1714" s="2">
        <v>44633.333333333336</v>
      </c>
      <c r="B1714" s="1">
        <v>17.170000000000002</v>
      </c>
      <c r="C1714">
        <f t="shared" si="52"/>
        <v>0.1306160329849225</v>
      </c>
      <c r="D1714" s="1">
        <v>570.37</v>
      </c>
      <c r="E1714">
        <f t="shared" si="53"/>
        <v>0.57037000000000004</v>
      </c>
    </row>
    <row r="1715" spans="1:5" x14ac:dyDescent="0.2">
      <c r="A1715" s="2">
        <v>44633.375</v>
      </c>
      <c r="B1715" s="1">
        <v>19.46</v>
      </c>
      <c r="C1715">
        <f t="shared" si="52"/>
        <v>0.14803657553212529</v>
      </c>
      <c r="D1715" s="1">
        <v>601.04999999999995</v>
      </c>
      <c r="E1715">
        <f t="shared" si="53"/>
        <v>0.60104999999999997</v>
      </c>
    </row>
    <row r="1716" spans="1:5" x14ac:dyDescent="0.2">
      <c r="A1716" s="2">
        <v>44633.416666666664</v>
      </c>
      <c r="B1716" s="1">
        <v>25.52</v>
      </c>
      <c r="C1716">
        <f t="shared" si="52"/>
        <v>0.19413635187974498</v>
      </c>
      <c r="D1716" s="1">
        <v>601.22</v>
      </c>
      <c r="E1716">
        <f t="shared" si="53"/>
        <v>0.60121999999999998</v>
      </c>
    </row>
    <row r="1717" spans="1:5" x14ac:dyDescent="0.2">
      <c r="A1717" s="2">
        <v>44633.458333333336</v>
      </c>
      <c r="B1717" s="1">
        <v>28</v>
      </c>
      <c r="C1717">
        <f t="shared" si="52"/>
        <v>0.21300226695269828</v>
      </c>
      <c r="D1717" s="1">
        <v>600.04</v>
      </c>
      <c r="E1717">
        <f t="shared" si="53"/>
        <v>0.60004000000000002</v>
      </c>
    </row>
    <row r="1718" spans="1:5" x14ac:dyDescent="0.2">
      <c r="A1718" s="2">
        <v>44633.5</v>
      </c>
      <c r="B1718" s="1">
        <v>28</v>
      </c>
      <c r="C1718">
        <f t="shared" si="52"/>
        <v>0.21300226695269828</v>
      </c>
      <c r="D1718" s="1">
        <v>598.04999999999995</v>
      </c>
      <c r="E1718">
        <f t="shared" si="53"/>
        <v>0.59804999999999997</v>
      </c>
    </row>
    <row r="1719" spans="1:5" x14ac:dyDescent="0.2">
      <c r="A1719" s="2">
        <v>44633.541666666664</v>
      </c>
      <c r="B1719" s="1">
        <v>28</v>
      </c>
      <c r="C1719">
        <f t="shared" si="52"/>
        <v>0.21300226695269828</v>
      </c>
      <c r="D1719" s="1">
        <v>593.44000000000005</v>
      </c>
      <c r="E1719">
        <f t="shared" si="53"/>
        <v>0.59344000000000008</v>
      </c>
    </row>
    <row r="1720" spans="1:5" x14ac:dyDescent="0.2">
      <c r="A1720" s="2">
        <v>44633.583333333336</v>
      </c>
      <c r="B1720" s="1">
        <v>27.97</v>
      </c>
      <c r="C1720">
        <f t="shared" si="52"/>
        <v>0.21277405023810608</v>
      </c>
      <c r="D1720" s="1">
        <v>592.87</v>
      </c>
      <c r="E1720">
        <f t="shared" si="53"/>
        <v>0.59287000000000001</v>
      </c>
    </row>
    <row r="1721" spans="1:5" x14ac:dyDescent="0.2">
      <c r="A1721" s="2">
        <v>44633.625</v>
      </c>
      <c r="B1721" s="1">
        <v>26.01</v>
      </c>
      <c r="C1721">
        <f t="shared" si="52"/>
        <v>0.19786389155141723</v>
      </c>
      <c r="D1721" s="1">
        <v>592.36</v>
      </c>
      <c r="E1721">
        <f t="shared" si="53"/>
        <v>0.59236</v>
      </c>
    </row>
    <row r="1722" spans="1:5" x14ac:dyDescent="0.2">
      <c r="A1722" s="2">
        <v>44633.666666666664</v>
      </c>
      <c r="B1722" s="1">
        <v>25.52</v>
      </c>
      <c r="C1722">
        <f t="shared" si="52"/>
        <v>0.19413635187974498</v>
      </c>
      <c r="D1722" s="1">
        <v>591.77</v>
      </c>
      <c r="E1722">
        <f t="shared" si="53"/>
        <v>0.59177000000000002</v>
      </c>
    </row>
    <row r="1723" spans="1:5" x14ac:dyDescent="0.2">
      <c r="A1723" s="2">
        <v>44633.708333333336</v>
      </c>
      <c r="B1723" s="1">
        <v>22.59</v>
      </c>
      <c r="C1723">
        <f t="shared" si="52"/>
        <v>0.17184718608790905</v>
      </c>
      <c r="D1723" s="1">
        <v>592.52</v>
      </c>
      <c r="E1723">
        <f t="shared" si="53"/>
        <v>0.59251999999999994</v>
      </c>
    </row>
    <row r="1724" spans="1:5" x14ac:dyDescent="0.2">
      <c r="A1724" s="2">
        <v>44633.75</v>
      </c>
      <c r="B1724" s="1">
        <v>22.11</v>
      </c>
      <c r="C1724">
        <f t="shared" si="52"/>
        <v>0.16819571865443422</v>
      </c>
      <c r="D1724" s="1">
        <v>592.9</v>
      </c>
      <c r="E1724">
        <f t="shared" si="53"/>
        <v>0.59289999999999998</v>
      </c>
    </row>
    <row r="1725" spans="1:5" x14ac:dyDescent="0.2">
      <c r="A1725" s="2">
        <v>44633.791666666664</v>
      </c>
      <c r="B1725" s="1">
        <v>19.510000000000002</v>
      </c>
      <c r="C1725">
        <f t="shared" si="52"/>
        <v>0.14841693672311226</v>
      </c>
      <c r="D1725" s="1">
        <v>594.47</v>
      </c>
      <c r="E1725">
        <f t="shared" si="53"/>
        <v>0.59447000000000005</v>
      </c>
    </row>
    <row r="1726" spans="1:5" x14ac:dyDescent="0.2">
      <c r="A1726" s="2">
        <v>44633.833333333336</v>
      </c>
      <c r="B1726" s="1">
        <v>22.6</v>
      </c>
      <c r="C1726">
        <f t="shared" si="52"/>
        <v>0.17192325832610647</v>
      </c>
      <c r="D1726" s="1">
        <v>578.69000000000005</v>
      </c>
      <c r="E1726">
        <f t="shared" si="53"/>
        <v>0.57869000000000004</v>
      </c>
    </row>
    <row r="1727" spans="1:5" x14ac:dyDescent="0.2">
      <c r="A1727" s="2">
        <v>44633.875</v>
      </c>
      <c r="B1727" s="1">
        <v>20.059999999999999</v>
      </c>
      <c r="C1727">
        <f t="shared" si="52"/>
        <v>0.15260090982396882</v>
      </c>
      <c r="D1727" s="1">
        <v>581.71</v>
      </c>
      <c r="E1727">
        <f t="shared" si="53"/>
        <v>0.58171000000000006</v>
      </c>
    </row>
    <row r="1728" spans="1:5" x14ac:dyDescent="0.2">
      <c r="A1728" s="2">
        <v>44633.916666666664</v>
      </c>
      <c r="B1728" s="1">
        <v>16.600000000000001</v>
      </c>
      <c r="C1728">
        <f t="shared" si="52"/>
        <v>0.12627991540767114</v>
      </c>
      <c r="D1728" s="1">
        <v>534.4</v>
      </c>
      <c r="E1728">
        <f t="shared" si="53"/>
        <v>0.53439999999999999</v>
      </c>
    </row>
    <row r="1729" spans="1:5" x14ac:dyDescent="0.2">
      <c r="A1729" s="2">
        <v>44633.958333333336</v>
      </c>
      <c r="B1729" s="1">
        <v>15</v>
      </c>
      <c r="C1729">
        <f t="shared" si="52"/>
        <v>0.11410835729608836</v>
      </c>
      <c r="D1729" s="1">
        <v>511.14</v>
      </c>
      <c r="E1729">
        <f t="shared" si="53"/>
        <v>0.51114000000000004</v>
      </c>
    </row>
    <row r="1730" spans="1:5" x14ac:dyDescent="0.2">
      <c r="A1730" s="2">
        <v>44634</v>
      </c>
      <c r="B1730" s="1">
        <v>14.95</v>
      </c>
      <c r="C1730">
        <f t="shared" si="52"/>
        <v>0.1137279961051014</v>
      </c>
      <c r="D1730" s="1">
        <v>490.17</v>
      </c>
      <c r="E1730">
        <f t="shared" si="53"/>
        <v>0.49016999999999999</v>
      </c>
    </row>
    <row r="1731" spans="1:5" x14ac:dyDescent="0.2">
      <c r="A1731" s="2">
        <v>44634.041666666664</v>
      </c>
      <c r="B1731" s="1">
        <v>14.8</v>
      </c>
      <c r="C1731">
        <f t="shared" ref="C1731:C1794" si="54">B1731/131.454</f>
        <v>0.11258691253214052</v>
      </c>
      <c r="D1731" s="1">
        <v>471.47</v>
      </c>
      <c r="E1731">
        <f t="shared" ref="E1731:E1794" si="55">D1731/1000</f>
        <v>0.47147</v>
      </c>
    </row>
    <row r="1732" spans="1:5" x14ac:dyDescent="0.2">
      <c r="A1732" s="2">
        <v>44634.083333333336</v>
      </c>
      <c r="B1732" s="1">
        <v>15.21</v>
      </c>
      <c r="C1732">
        <f t="shared" si="54"/>
        <v>0.1157058742982336</v>
      </c>
      <c r="D1732" s="1">
        <v>470.94</v>
      </c>
      <c r="E1732">
        <f t="shared" si="55"/>
        <v>0.47094000000000003</v>
      </c>
    </row>
    <row r="1733" spans="1:5" x14ac:dyDescent="0.2">
      <c r="A1733" s="2">
        <v>44634.125</v>
      </c>
      <c r="B1733" s="1">
        <v>15.18</v>
      </c>
      <c r="C1733">
        <f t="shared" si="54"/>
        <v>0.11547765758364141</v>
      </c>
      <c r="D1733" s="1">
        <v>469.85</v>
      </c>
      <c r="E1733">
        <f t="shared" si="55"/>
        <v>0.46985000000000005</v>
      </c>
    </row>
    <row r="1734" spans="1:5" x14ac:dyDescent="0.2">
      <c r="A1734" s="2">
        <v>44634.166666666664</v>
      </c>
      <c r="B1734" s="1">
        <v>15.5</v>
      </c>
      <c r="C1734">
        <f t="shared" si="54"/>
        <v>0.11791196920595796</v>
      </c>
      <c r="D1734" s="1">
        <v>485.7</v>
      </c>
      <c r="E1734">
        <f t="shared" si="55"/>
        <v>0.48569999999999997</v>
      </c>
    </row>
    <row r="1735" spans="1:5" x14ac:dyDescent="0.2">
      <c r="A1735" s="2">
        <v>44634.208333333336</v>
      </c>
      <c r="B1735" s="1">
        <v>15.21</v>
      </c>
      <c r="C1735">
        <f t="shared" si="54"/>
        <v>0.1157058742982336</v>
      </c>
      <c r="D1735" s="1">
        <v>498.17</v>
      </c>
      <c r="E1735">
        <f t="shared" si="55"/>
        <v>0.49817</v>
      </c>
    </row>
    <row r="1736" spans="1:5" x14ac:dyDescent="0.2">
      <c r="A1736" s="2">
        <v>44634.25</v>
      </c>
      <c r="B1736" s="1">
        <v>15.5</v>
      </c>
      <c r="C1736">
        <f t="shared" si="54"/>
        <v>0.11791196920595796</v>
      </c>
      <c r="D1736" s="1">
        <v>524.62</v>
      </c>
      <c r="E1736">
        <f t="shared" si="55"/>
        <v>0.52461999999999998</v>
      </c>
    </row>
    <row r="1737" spans="1:5" x14ac:dyDescent="0.2">
      <c r="A1737" s="2">
        <v>44634.291666666664</v>
      </c>
      <c r="B1737" s="1">
        <v>15.18</v>
      </c>
      <c r="C1737">
        <f t="shared" si="54"/>
        <v>0.11547765758364141</v>
      </c>
      <c r="D1737" s="1">
        <v>555.25</v>
      </c>
      <c r="E1737">
        <f t="shared" si="55"/>
        <v>0.55525000000000002</v>
      </c>
    </row>
    <row r="1738" spans="1:5" x14ac:dyDescent="0.2">
      <c r="A1738" s="2">
        <v>44634.333333333336</v>
      </c>
      <c r="B1738" s="1">
        <v>15.5</v>
      </c>
      <c r="C1738">
        <f t="shared" si="54"/>
        <v>0.11791196920595796</v>
      </c>
      <c r="D1738" s="1">
        <v>601.4</v>
      </c>
      <c r="E1738">
        <f t="shared" si="55"/>
        <v>0.60139999999999993</v>
      </c>
    </row>
    <row r="1739" spans="1:5" x14ac:dyDescent="0.2">
      <c r="A1739" s="2">
        <v>44634.375</v>
      </c>
      <c r="B1739" s="1">
        <v>15.18</v>
      </c>
      <c r="C1739">
        <f t="shared" si="54"/>
        <v>0.11547765758364141</v>
      </c>
      <c r="D1739" s="1">
        <v>602.57000000000005</v>
      </c>
      <c r="E1739">
        <f t="shared" si="55"/>
        <v>0.60257000000000005</v>
      </c>
    </row>
    <row r="1740" spans="1:5" x14ac:dyDescent="0.2">
      <c r="A1740" s="2">
        <v>44634.416666666664</v>
      </c>
      <c r="B1740" s="1">
        <v>14.8</v>
      </c>
      <c r="C1740">
        <f t="shared" si="54"/>
        <v>0.11258691253214052</v>
      </c>
      <c r="D1740" s="1">
        <v>601.80999999999995</v>
      </c>
      <c r="E1740">
        <f t="shared" si="55"/>
        <v>0.60180999999999996</v>
      </c>
    </row>
    <row r="1741" spans="1:5" x14ac:dyDescent="0.2">
      <c r="A1741" s="2">
        <v>44634.458333333336</v>
      </c>
      <c r="B1741" s="1">
        <v>14.87</v>
      </c>
      <c r="C1741">
        <f t="shared" si="54"/>
        <v>0.11311941819952226</v>
      </c>
      <c r="D1741" s="1">
        <v>601.04999999999995</v>
      </c>
      <c r="E1741">
        <f t="shared" si="55"/>
        <v>0.60104999999999997</v>
      </c>
    </row>
    <row r="1742" spans="1:5" x14ac:dyDescent="0.2">
      <c r="A1742" s="2">
        <v>44634.5</v>
      </c>
      <c r="B1742" s="1">
        <v>15.5</v>
      </c>
      <c r="C1742">
        <f t="shared" si="54"/>
        <v>0.11791196920595796</v>
      </c>
      <c r="D1742" s="1">
        <v>598.61</v>
      </c>
      <c r="E1742">
        <f t="shared" si="55"/>
        <v>0.59860999999999998</v>
      </c>
    </row>
    <row r="1743" spans="1:5" x14ac:dyDescent="0.2">
      <c r="A1743" s="2">
        <v>44634.541666666664</v>
      </c>
      <c r="B1743" s="1">
        <v>19.579999999999998</v>
      </c>
      <c r="C1743">
        <f t="shared" si="54"/>
        <v>0.14894944239049399</v>
      </c>
      <c r="D1743" s="1">
        <v>595.87</v>
      </c>
      <c r="E1743">
        <f t="shared" si="55"/>
        <v>0.59587000000000001</v>
      </c>
    </row>
    <row r="1744" spans="1:5" x14ac:dyDescent="0.2">
      <c r="A1744" s="2">
        <v>44634.583333333336</v>
      </c>
      <c r="B1744" s="1">
        <v>19.579999999999998</v>
      </c>
      <c r="C1744">
        <f t="shared" si="54"/>
        <v>0.14894944239049399</v>
      </c>
      <c r="D1744" s="1">
        <v>592.91999999999996</v>
      </c>
      <c r="E1744">
        <f t="shared" si="55"/>
        <v>0.59292</v>
      </c>
    </row>
    <row r="1745" spans="1:5" x14ac:dyDescent="0.2">
      <c r="A1745" s="2">
        <v>44634.625</v>
      </c>
      <c r="B1745" s="1">
        <v>20.38</v>
      </c>
      <c r="C1745">
        <f t="shared" si="54"/>
        <v>0.15503522144628537</v>
      </c>
      <c r="D1745" s="1">
        <v>593.38</v>
      </c>
      <c r="E1745">
        <f t="shared" si="55"/>
        <v>0.59338000000000002</v>
      </c>
    </row>
    <row r="1746" spans="1:5" x14ac:dyDescent="0.2">
      <c r="A1746" s="2">
        <v>44634.666666666664</v>
      </c>
      <c r="B1746" s="1">
        <v>16.55</v>
      </c>
      <c r="C1746">
        <f t="shared" si="54"/>
        <v>0.12589955421668417</v>
      </c>
      <c r="D1746" s="1">
        <v>594.71</v>
      </c>
      <c r="E1746">
        <f t="shared" si="55"/>
        <v>0.59471000000000007</v>
      </c>
    </row>
    <row r="1747" spans="1:5" x14ac:dyDescent="0.2">
      <c r="A1747" s="2">
        <v>44634.708333333336</v>
      </c>
      <c r="B1747" s="1">
        <v>14.8</v>
      </c>
      <c r="C1747">
        <f t="shared" si="54"/>
        <v>0.11258691253214052</v>
      </c>
      <c r="D1747" s="1">
        <v>594.33000000000004</v>
      </c>
      <c r="E1747">
        <f t="shared" si="55"/>
        <v>0.59433000000000002</v>
      </c>
    </row>
    <row r="1748" spans="1:5" x14ac:dyDescent="0.2">
      <c r="A1748" s="2">
        <v>44634.75</v>
      </c>
      <c r="B1748" s="1">
        <v>14.8</v>
      </c>
      <c r="C1748">
        <f t="shared" si="54"/>
        <v>0.11258691253214052</v>
      </c>
      <c r="D1748" s="1">
        <v>594.88</v>
      </c>
      <c r="E1748">
        <f t="shared" si="55"/>
        <v>0.59487999999999996</v>
      </c>
    </row>
    <row r="1749" spans="1:5" x14ac:dyDescent="0.2">
      <c r="A1749" s="2">
        <v>44634.791666666664</v>
      </c>
      <c r="B1749" s="1">
        <v>14.8</v>
      </c>
      <c r="C1749">
        <f t="shared" si="54"/>
        <v>0.11258691253214052</v>
      </c>
      <c r="D1749" s="1">
        <v>596.23</v>
      </c>
      <c r="E1749">
        <f t="shared" si="55"/>
        <v>0.59623000000000004</v>
      </c>
    </row>
    <row r="1750" spans="1:5" x14ac:dyDescent="0.2">
      <c r="A1750" s="2">
        <v>44634.833333333336</v>
      </c>
      <c r="B1750" s="1">
        <v>14.8</v>
      </c>
      <c r="C1750">
        <f t="shared" si="54"/>
        <v>0.11258691253214052</v>
      </c>
      <c r="D1750" s="1">
        <v>577.66999999999996</v>
      </c>
      <c r="E1750">
        <f t="shared" si="55"/>
        <v>0.57766999999999991</v>
      </c>
    </row>
    <row r="1751" spans="1:5" x14ac:dyDescent="0.2">
      <c r="A1751" s="2">
        <v>44634.875</v>
      </c>
      <c r="B1751" s="1">
        <v>14.08</v>
      </c>
      <c r="C1751">
        <f t="shared" si="54"/>
        <v>0.10710971138192828</v>
      </c>
      <c r="D1751" s="1">
        <v>588.55999999999995</v>
      </c>
      <c r="E1751">
        <f t="shared" si="55"/>
        <v>0.58855999999999997</v>
      </c>
    </row>
    <row r="1752" spans="1:5" x14ac:dyDescent="0.2">
      <c r="A1752" s="2">
        <v>44634.916666666664</v>
      </c>
      <c r="B1752" s="1">
        <v>13.76</v>
      </c>
      <c r="C1752">
        <f t="shared" si="54"/>
        <v>0.10467539975961172</v>
      </c>
      <c r="D1752" s="1">
        <v>543.24</v>
      </c>
      <c r="E1752">
        <f t="shared" si="55"/>
        <v>0.54324000000000006</v>
      </c>
    </row>
    <row r="1753" spans="1:5" x14ac:dyDescent="0.2">
      <c r="A1753" s="2">
        <v>44634.958333333336</v>
      </c>
      <c r="B1753" s="1">
        <v>12.25</v>
      </c>
      <c r="C1753">
        <f t="shared" si="54"/>
        <v>9.3188491791805494E-2</v>
      </c>
      <c r="D1753" s="1">
        <v>540.54999999999995</v>
      </c>
      <c r="E1753">
        <f t="shared" si="55"/>
        <v>0.54054999999999997</v>
      </c>
    </row>
    <row r="1754" spans="1:5" x14ac:dyDescent="0.2">
      <c r="A1754" s="2">
        <v>44635</v>
      </c>
      <c r="B1754" s="1">
        <v>12.25</v>
      </c>
      <c r="C1754">
        <f t="shared" si="54"/>
        <v>9.3188491791805494E-2</v>
      </c>
      <c r="D1754" s="1">
        <v>517.36</v>
      </c>
      <c r="E1754">
        <f t="shared" si="55"/>
        <v>0.51736000000000004</v>
      </c>
    </row>
    <row r="1755" spans="1:5" x14ac:dyDescent="0.2">
      <c r="A1755" s="2">
        <v>44635.041666666664</v>
      </c>
      <c r="B1755" s="1">
        <v>11.74</v>
      </c>
      <c r="C1755">
        <f t="shared" si="54"/>
        <v>8.9308807643738497E-2</v>
      </c>
      <c r="D1755" s="1">
        <v>490.55</v>
      </c>
      <c r="E1755">
        <f t="shared" si="55"/>
        <v>0.49054999999999999</v>
      </c>
    </row>
    <row r="1756" spans="1:5" x14ac:dyDescent="0.2">
      <c r="A1756" s="2">
        <v>44635.083333333336</v>
      </c>
      <c r="B1756" s="1">
        <v>12.25</v>
      </c>
      <c r="C1756">
        <f t="shared" si="54"/>
        <v>9.3188491791805494E-2</v>
      </c>
      <c r="D1756" s="1">
        <v>465.92</v>
      </c>
      <c r="E1756">
        <f t="shared" si="55"/>
        <v>0.46592</v>
      </c>
    </row>
    <row r="1757" spans="1:5" x14ac:dyDescent="0.2">
      <c r="A1757" s="2">
        <v>44635.125</v>
      </c>
      <c r="B1757" s="1">
        <v>12.25</v>
      </c>
      <c r="C1757">
        <f t="shared" si="54"/>
        <v>9.3188491791805494E-2</v>
      </c>
      <c r="D1757" s="1">
        <v>448.33</v>
      </c>
      <c r="E1757">
        <f t="shared" si="55"/>
        <v>0.44833000000000001</v>
      </c>
    </row>
    <row r="1758" spans="1:5" x14ac:dyDescent="0.2">
      <c r="A1758" s="2">
        <v>44635.166666666664</v>
      </c>
      <c r="B1758" s="1">
        <v>12.25</v>
      </c>
      <c r="C1758">
        <f t="shared" si="54"/>
        <v>9.3188491791805494E-2</v>
      </c>
      <c r="D1758" s="1">
        <v>455.61</v>
      </c>
      <c r="E1758">
        <f t="shared" si="55"/>
        <v>0.45561000000000001</v>
      </c>
    </row>
    <row r="1759" spans="1:5" x14ac:dyDescent="0.2">
      <c r="A1759" s="2">
        <v>44635.208333333336</v>
      </c>
      <c r="B1759" s="1">
        <v>13.82</v>
      </c>
      <c r="C1759">
        <f t="shared" si="54"/>
        <v>0.10513183318879607</v>
      </c>
      <c r="D1759" s="1">
        <v>470.74</v>
      </c>
      <c r="E1759">
        <f t="shared" si="55"/>
        <v>0.47073999999999999</v>
      </c>
    </row>
    <row r="1760" spans="1:5" x14ac:dyDescent="0.2">
      <c r="A1760" s="2">
        <v>44635.25</v>
      </c>
      <c r="B1760" s="1">
        <v>14.8</v>
      </c>
      <c r="C1760">
        <f t="shared" si="54"/>
        <v>0.11258691253214052</v>
      </c>
      <c r="D1760" s="1">
        <v>491.49</v>
      </c>
      <c r="E1760">
        <f t="shared" si="55"/>
        <v>0.49148999999999998</v>
      </c>
    </row>
    <row r="1761" spans="1:5" x14ac:dyDescent="0.2">
      <c r="A1761" s="2">
        <v>44635.291666666664</v>
      </c>
      <c r="B1761" s="1">
        <v>14.8</v>
      </c>
      <c r="C1761">
        <f t="shared" si="54"/>
        <v>0.11258691253214052</v>
      </c>
      <c r="D1761" s="1">
        <v>527.85</v>
      </c>
      <c r="E1761">
        <f t="shared" si="55"/>
        <v>0.52785000000000004</v>
      </c>
    </row>
    <row r="1762" spans="1:5" x14ac:dyDescent="0.2">
      <c r="A1762" s="2">
        <v>44635.333333333336</v>
      </c>
      <c r="B1762" s="1">
        <v>16.149999999999999</v>
      </c>
      <c r="C1762">
        <f t="shared" si="54"/>
        <v>0.12285666468878846</v>
      </c>
      <c r="D1762" s="1">
        <v>579.75</v>
      </c>
      <c r="E1762">
        <f t="shared" si="55"/>
        <v>0.57974999999999999</v>
      </c>
    </row>
    <row r="1763" spans="1:5" x14ac:dyDescent="0.2">
      <c r="A1763" s="2">
        <v>44635.375</v>
      </c>
      <c r="B1763" s="1">
        <v>23.12</v>
      </c>
      <c r="C1763">
        <f t="shared" si="54"/>
        <v>0.17587901471237086</v>
      </c>
      <c r="D1763" s="1">
        <v>598.41999999999996</v>
      </c>
      <c r="E1763">
        <f t="shared" si="55"/>
        <v>0.59841999999999995</v>
      </c>
    </row>
    <row r="1764" spans="1:5" x14ac:dyDescent="0.2">
      <c r="A1764" s="2">
        <v>44635.416666666664</v>
      </c>
      <c r="B1764" s="1">
        <v>23.13</v>
      </c>
      <c r="C1764">
        <f t="shared" si="54"/>
        <v>0.17595508695056825</v>
      </c>
      <c r="D1764" s="1">
        <v>597.20000000000005</v>
      </c>
      <c r="E1764">
        <f t="shared" si="55"/>
        <v>0.59720000000000006</v>
      </c>
    </row>
    <row r="1765" spans="1:5" x14ac:dyDescent="0.2">
      <c r="A1765" s="2">
        <v>44635.458333333336</v>
      </c>
      <c r="B1765" s="1">
        <v>23.13</v>
      </c>
      <c r="C1765">
        <f t="shared" si="54"/>
        <v>0.17595508695056825</v>
      </c>
      <c r="D1765" s="1">
        <v>596.49</v>
      </c>
      <c r="E1765">
        <f t="shared" si="55"/>
        <v>0.59648999999999996</v>
      </c>
    </row>
    <row r="1766" spans="1:5" x14ac:dyDescent="0.2">
      <c r="A1766" s="2">
        <v>44635.5</v>
      </c>
      <c r="B1766" s="1">
        <v>25.52</v>
      </c>
      <c r="C1766">
        <f t="shared" si="54"/>
        <v>0.19413635187974498</v>
      </c>
      <c r="D1766" s="1">
        <v>596.17999999999995</v>
      </c>
      <c r="E1766">
        <f t="shared" si="55"/>
        <v>0.59617999999999993</v>
      </c>
    </row>
    <row r="1767" spans="1:5" x14ac:dyDescent="0.2">
      <c r="A1767" s="2">
        <v>44635.541666666664</v>
      </c>
      <c r="B1767" s="1">
        <v>25.01</v>
      </c>
      <c r="C1767">
        <f t="shared" si="54"/>
        <v>0.19025666773167801</v>
      </c>
      <c r="D1767" s="1">
        <v>595.14</v>
      </c>
      <c r="E1767">
        <f t="shared" si="55"/>
        <v>0.59514</v>
      </c>
    </row>
    <row r="1768" spans="1:5" x14ac:dyDescent="0.2">
      <c r="A1768" s="2">
        <v>44635.583333333336</v>
      </c>
      <c r="B1768" s="1">
        <v>23.8</v>
      </c>
      <c r="C1768">
        <f t="shared" si="54"/>
        <v>0.18105192690979355</v>
      </c>
      <c r="D1768" s="1">
        <v>595.04</v>
      </c>
      <c r="E1768">
        <f t="shared" si="55"/>
        <v>0.59504000000000001</v>
      </c>
    </row>
    <row r="1769" spans="1:5" x14ac:dyDescent="0.2">
      <c r="A1769" s="2">
        <v>44635.625</v>
      </c>
      <c r="B1769" s="1">
        <v>23.13</v>
      </c>
      <c r="C1769">
        <f t="shared" si="54"/>
        <v>0.17595508695056825</v>
      </c>
      <c r="D1769" s="1">
        <v>595.86</v>
      </c>
      <c r="E1769">
        <f t="shared" si="55"/>
        <v>0.59586000000000006</v>
      </c>
    </row>
    <row r="1770" spans="1:5" x14ac:dyDescent="0.2">
      <c r="A1770" s="2">
        <v>44635.666666666664</v>
      </c>
      <c r="B1770" s="1">
        <v>24.17</v>
      </c>
      <c r="C1770">
        <f t="shared" si="54"/>
        <v>0.18386659972309705</v>
      </c>
      <c r="D1770" s="1">
        <v>595.92999999999995</v>
      </c>
      <c r="E1770">
        <f t="shared" si="55"/>
        <v>0.59592999999999996</v>
      </c>
    </row>
    <row r="1771" spans="1:5" x14ac:dyDescent="0.2">
      <c r="A1771" s="2">
        <v>44635.708333333336</v>
      </c>
      <c r="B1771" s="1">
        <v>23.13</v>
      </c>
      <c r="C1771">
        <f t="shared" si="54"/>
        <v>0.17595508695056825</v>
      </c>
      <c r="D1771" s="1">
        <v>597.64</v>
      </c>
      <c r="E1771">
        <f t="shared" si="55"/>
        <v>0.59763999999999995</v>
      </c>
    </row>
    <row r="1772" spans="1:5" x14ac:dyDescent="0.2">
      <c r="A1772" s="2">
        <v>44635.75</v>
      </c>
      <c r="B1772" s="1">
        <v>23.13</v>
      </c>
      <c r="C1772">
        <f t="shared" si="54"/>
        <v>0.17595508695056825</v>
      </c>
      <c r="D1772" s="1">
        <v>599.17999999999995</v>
      </c>
      <c r="E1772">
        <f t="shared" si="55"/>
        <v>0.59917999999999993</v>
      </c>
    </row>
    <row r="1773" spans="1:5" x14ac:dyDescent="0.2">
      <c r="A1773" s="2">
        <v>44635.791666666664</v>
      </c>
      <c r="B1773" s="1">
        <v>23.12</v>
      </c>
      <c r="C1773">
        <f t="shared" si="54"/>
        <v>0.17587901471237086</v>
      </c>
      <c r="D1773" s="1">
        <v>599.76</v>
      </c>
      <c r="E1773">
        <f t="shared" si="55"/>
        <v>0.59975999999999996</v>
      </c>
    </row>
    <row r="1774" spans="1:5" x14ac:dyDescent="0.2">
      <c r="A1774" s="2">
        <v>44635.833333333336</v>
      </c>
      <c r="B1774" s="1">
        <v>22.22</v>
      </c>
      <c r="C1774">
        <f t="shared" si="54"/>
        <v>0.16903251327460556</v>
      </c>
      <c r="D1774" s="1">
        <v>593.15</v>
      </c>
      <c r="E1774">
        <f t="shared" si="55"/>
        <v>0.59314999999999996</v>
      </c>
    </row>
    <row r="1775" spans="1:5" x14ac:dyDescent="0.2">
      <c r="A1775" s="2">
        <v>44635.875</v>
      </c>
      <c r="B1775" s="1">
        <v>19.579999999999998</v>
      </c>
      <c r="C1775">
        <f t="shared" si="54"/>
        <v>0.14894944239049399</v>
      </c>
      <c r="D1775" s="1">
        <v>584.38</v>
      </c>
      <c r="E1775">
        <f t="shared" si="55"/>
        <v>0.58438000000000001</v>
      </c>
    </row>
    <row r="1776" spans="1:5" x14ac:dyDescent="0.2">
      <c r="A1776" s="2">
        <v>44635.916666666664</v>
      </c>
      <c r="B1776" s="1">
        <v>16.7</v>
      </c>
      <c r="C1776">
        <f t="shared" si="54"/>
        <v>0.12704063778964503</v>
      </c>
      <c r="D1776" s="1">
        <v>525.03</v>
      </c>
      <c r="E1776">
        <f t="shared" si="55"/>
        <v>0.52503</v>
      </c>
    </row>
    <row r="1777" spans="1:5" x14ac:dyDescent="0.2">
      <c r="A1777" s="2">
        <v>44635.958333333336</v>
      </c>
      <c r="B1777" s="1">
        <v>14.27</v>
      </c>
      <c r="C1777">
        <f t="shared" si="54"/>
        <v>0.10855508390767872</v>
      </c>
      <c r="D1777" s="1">
        <v>490.15</v>
      </c>
      <c r="E1777">
        <f t="shared" si="55"/>
        <v>0.49014999999999997</v>
      </c>
    </row>
    <row r="1778" spans="1:5" x14ac:dyDescent="0.2">
      <c r="A1778" s="2">
        <v>44636</v>
      </c>
      <c r="B1778" s="1">
        <v>16.73</v>
      </c>
      <c r="C1778">
        <f t="shared" si="54"/>
        <v>0.12726885450423722</v>
      </c>
      <c r="D1778" s="1">
        <v>464.04</v>
      </c>
      <c r="E1778">
        <f t="shared" si="55"/>
        <v>0.46404000000000001</v>
      </c>
    </row>
    <row r="1779" spans="1:5" x14ac:dyDescent="0.2">
      <c r="A1779" s="2">
        <v>44636.041666666664</v>
      </c>
      <c r="B1779" s="1">
        <v>15.85</v>
      </c>
      <c r="C1779">
        <f t="shared" si="54"/>
        <v>0.1205744975428667</v>
      </c>
      <c r="D1779" s="1">
        <v>447.45</v>
      </c>
      <c r="E1779">
        <f t="shared" si="55"/>
        <v>0.44745000000000001</v>
      </c>
    </row>
    <row r="1780" spans="1:5" x14ac:dyDescent="0.2">
      <c r="A1780" s="2">
        <v>44636.083333333336</v>
      </c>
      <c r="B1780" s="1">
        <v>14.27</v>
      </c>
      <c r="C1780">
        <f t="shared" si="54"/>
        <v>0.10855508390767872</v>
      </c>
      <c r="D1780" s="1">
        <v>441.12</v>
      </c>
      <c r="E1780">
        <f t="shared" si="55"/>
        <v>0.44112000000000001</v>
      </c>
    </row>
    <row r="1781" spans="1:5" x14ac:dyDescent="0.2">
      <c r="A1781" s="2">
        <v>44636.125</v>
      </c>
      <c r="B1781" s="1">
        <v>14.27</v>
      </c>
      <c r="C1781">
        <f t="shared" si="54"/>
        <v>0.10855508390767872</v>
      </c>
      <c r="D1781" s="1">
        <v>442.56</v>
      </c>
      <c r="E1781">
        <f t="shared" si="55"/>
        <v>0.44256000000000001</v>
      </c>
    </row>
    <row r="1782" spans="1:5" x14ac:dyDescent="0.2">
      <c r="A1782" s="2">
        <v>44636.166666666664</v>
      </c>
      <c r="B1782" s="1">
        <v>15.85</v>
      </c>
      <c r="C1782">
        <f t="shared" si="54"/>
        <v>0.1205744975428667</v>
      </c>
      <c r="D1782" s="1">
        <v>458.39</v>
      </c>
      <c r="E1782">
        <f t="shared" si="55"/>
        <v>0.45838999999999996</v>
      </c>
    </row>
    <row r="1783" spans="1:5" x14ac:dyDescent="0.2">
      <c r="A1783" s="2">
        <v>44636.208333333336</v>
      </c>
      <c r="B1783" s="1">
        <v>15.95</v>
      </c>
      <c r="C1783">
        <f t="shared" si="54"/>
        <v>0.12133521992484061</v>
      </c>
      <c r="D1783" s="1">
        <v>477.24</v>
      </c>
      <c r="E1783">
        <f t="shared" si="55"/>
        <v>0.47724</v>
      </c>
    </row>
    <row r="1784" spans="1:5" x14ac:dyDescent="0.2">
      <c r="A1784" s="2">
        <v>44636.25</v>
      </c>
      <c r="B1784" s="1">
        <v>15.95</v>
      </c>
      <c r="C1784">
        <f t="shared" si="54"/>
        <v>0.12133521992484061</v>
      </c>
      <c r="D1784" s="1">
        <v>501.31</v>
      </c>
      <c r="E1784">
        <f t="shared" si="55"/>
        <v>0.50131000000000003</v>
      </c>
    </row>
    <row r="1785" spans="1:5" x14ac:dyDescent="0.2">
      <c r="A1785" s="2">
        <v>44636.291666666664</v>
      </c>
      <c r="B1785" s="1">
        <v>16</v>
      </c>
      <c r="C1785">
        <f t="shared" si="54"/>
        <v>0.12171558111582759</v>
      </c>
      <c r="D1785" s="1">
        <v>531.32000000000005</v>
      </c>
      <c r="E1785">
        <f t="shared" si="55"/>
        <v>0.53132000000000001</v>
      </c>
    </row>
    <row r="1786" spans="1:5" x14ac:dyDescent="0.2">
      <c r="A1786" s="2">
        <v>44636.333333333336</v>
      </c>
      <c r="B1786" s="1">
        <v>16.239999999999998</v>
      </c>
      <c r="C1786">
        <f t="shared" si="54"/>
        <v>0.12354131483256499</v>
      </c>
      <c r="D1786" s="1">
        <v>577.1</v>
      </c>
      <c r="E1786">
        <f t="shared" si="55"/>
        <v>0.57710000000000006</v>
      </c>
    </row>
    <row r="1787" spans="1:5" x14ac:dyDescent="0.2">
      <c r="A1787" s="2">
        <v>44636.375</v>
      </c>
      <c r="B1787" s="1">
        <v>16</v>
      </c>
      <c r="C1787">
        <f t="shared" si="54"/>
        <v>0.12171558111582759</v>
      </c>
      <c r="D1787" s="1">
        <v>602.1</v>
      </c>
      <c r="E1787">
        <f t="shared" si="55"/>
        <v>0.60209999999999997</v>
      </c>
    </row>
    <row r="1788" spans="1:5" x14ac:dyDescent="0.2">
      <c r="A1788" s="2">
        <v>44636.416666666664</v>
      </c>
      <c r="B1788" s="1">
        <v>16.68</v>
      </c>
      <c r="C1788">
        <f t="shared" si="54"/>
        <v>0.12688849331325025</v>
      </c>
      <c r="D1788" s="1">
        <v>601.79</v>
      </c>
      <c r="E1788">
        <f t="shared" si="55"/>
        <v>0.60178999999999994</v>
      </c>
    </row>
    <row r="1789" spans="1:5" x14ac:dyDescent="0.2">
      <c r="A1789" s="2">
        <v>44636.458333333336</v>
      </c>
      <c r="B1789" s="1">
        <v>18.73</v>
      </c>
      <c r="C1789">
        <f t="shared" si="54"/>
        <v>0.14248330214371566</v>
      </c>
      <c r="D1789" s="1">
        <v>600.99</v>
      </c>
      <c r="E1789">
        <f t="shared" si="55"/>
        <v>0.60099000000000002</v>
      </c>
    </row>
    <row r="1790" spans="1:5" x14ac:dyDescent="0.2">
      <c r="A1790" s="2">
        <v>44636.5</v>
      </c>
      <c r="B1790" s="1">
        <v>23</v>
      </c>
      <c r="C1790">
        <f t="shared" si="54"/>
        <v>0.17496614785400216</v>
      </c>
      <c r="D1790" s="1">
        <v>600.21</v>
      </c>
      <c r="E1790">
        <f t="shared" si="55"/>
        <v>0.60021000000000002</v>
      </c>
    </row>
    <row r="1791" spans="1:5" x14ac:dyDescent="0.2">
      <c r="A1791" s="2">
        <v>44636.541666666664</v>
      </c>
      <c r="B1791" s="1">
        <v>25.01</v>
      </c>
      <c r="C1791">
        <f t="shared" si="54"/>
        <v>0.19025666773167801</v>
      </c>
      <c r="D1791" s="1">
        <v>598.72</v>
      </c>
      <c r="E1791">
        <f t="shared" si="55"/>
        <v>0.59872000000000003</v>
      </c>
    </row>
    <row r="1792" spans="1:5" x14ac:dyDescent="0.2">
      <c r="A1792" s="2">
        <v>44636.583333333336</v>
      </c>
      <c r="B1792" s="1">
        <v>28.77</v>
      </c>
      <c r="C1792">
        <f t="shared" si="54"/>
        <v>0.21885982929389747</v>
      </c>
      <c r="D1792" s="1">
        <v>598.57000000000005</v>
      </c>
      <c r="E1792">
        <f t="shared" si="55"/>
        <v>0.59857000000000005</v>
      </c>
    </row>
    <row r="1793" spans="1:5" x14ac:dyDescent="0.2">
      <c r="A1793" s="2">
        <v>44636.625</v>
      </c>
      <c r="B1793" s="1">
        <v>29.04</v>
      </c>
      <c r="C1793">
        <f t="shared" si="54"/>
        <v>0.22091377972522705</v>
      </c>
      <c r="D1793" s="1">
        <v>601.34</v>
      </c>
      <c r="E1793">
        <f t="shared" si="55"/>
        <v>0.60133999999999999</v>
      </c>
    </row>
    <row r="1794" spans="1:5" x14ac:dyDescent="0.2">
      <c r="A1794" s="2">
        <v>44636.666666666664</v>
      </c>
      <c r="B1794" s="1">
        <v>28.56</v>
      </c>
      <c r="C1794">
        <f t="shared" si="54"/>
        <v>0.21726231229175222</v>
      </c>
      <c r="D1794" s="1">
        <v>598.38</v>
      </c>
      <c r="E1794">
        <f t="shared" si="55"/>
        <v>0.59838000000000002</v>
      </c>
    </row>
    <row r="1795" spans="1:5" x14ac:dyDescent="0.2">
      <c r="A1795" s="2">
        <v>44636.708333333336</v>
      </c>
      <c r="B1795" s="1">
        <v>28.74</v>
      </c>
      <c r="C1795">
        <f t="shared" ref="C1795:C1858" si="56">B1795/131.454</f>
        <v>0.21863161257930527</v>
      </c>
      <c r="D1795" s="1">
        <v>598.26</v>
      </c>
      <c r="E1795">
        <f t="shared" ref="E1795:E1858" si="57">D1795/1000</f>
        <v>0.59826000000000001</v>
      </c>
    </row>
    <row r="1796" spans="1:5" x14ac:dyDescent="0.2">
      <c r="A1796" s="2">
        <v>44636.75</v>
      </c>
      <c r="B1796" s="1">
        <v>25.52</v>
      </c>
      <c r="C1796">
        <f t="shared" si="56"/>
        <v>0.19413635187974498</v>
      </c>
      <c r="D1796" s="1">
        <v>598.83000000000004</v>
      </c>
      <c r="E1796">
        <f t="shared" si="57"/>
        <v>0.59883000000000008</v>
      </c>
    </row>
    <row r="1797" spans="1:5" x14ac:dyDescent="0.2">
      <c r="A1797" s="2">
        <v>44636.791666666664</v>
      </c>
      <c r="B1797" s="1">
        <v>22.17</v>
      </c>
      <c r="C1797">
        <f t="shared" si="56"/>
        <v>0.16865215208361861</v>
      </c>
      <c r="D1797" s="1">
        <v>597.17999999999995</v>
      </c>
      <c r="E1797">
        <f t="shared" si="57"/>
        <v>0.59717999999999993</v>
      </c>
    </row>
    <row r="1798" spans="1:5" x14ac:dyDescent="0.2">
      <c r="A1798" s="2">
        <v>44636.833333333336</v>
      </c>
      <c r="B1798" s="1">
        <v>16.68</v>
      </c>
      <c r="C1798">
        <f t="shared" si="56"/>
        <v>0.12688849331325025</v>
      </c>
      <c r="D1798" s="1">
        <v>593.36</v>
      </c>
      <c r="E1798">
        <f t="shared" si="57"/>
        <v>0.59336</v>
      </c>
    </row>
    <row r="1799" spans="1:5" x14ac:dyDescent="0.2">
      <c r="A1799" s="2">
        <v>44636.875</v>
      </c>
      <c r="B1799" s="1">
        <v>14.8</v>
      </c>
      <c r="C1799">
        <f t="shared" si="56"/>
        <v>0.11258691253214052</v>
      </c>
      <c r="D1799" s="1">
        <v>596.59</v>
      </c>
      <c r="E1799">
        <f t="shared" si="57"/>
        <v>0.59659000000000006</v>
      </c>
    </row>
    <row r="1800" spans="1:5" x14ac:dyDescent="0.2">
      <c r="A1800" s="2">
        <v>44636.916666666664</v>
      </c>
      <c r="B1800" s="1">
        <v>14.8</v>
      </c>
      <c r="C1800">
        <f t="shared" si="56"/>
        <v>0.11258691253214052</v>
      </c>
      <c r="D1800" s="1">
        <v>540.17999999999995</v>
      </c>
      <c r="E1800">
        <f t="shared" si="57"/>
        <v>0.54017999999999999</v>
      </c>
    </row>
    <row r="1801" spans="1:5" x14ac:dyDescent="0.2">
      <c r="A1801" s="2">
        <v>44636.958333333336</v>
      </c>
      <c r="B1801" s="1">
        <v>14.8</v>
      </c>
      <c r="C1801">
        <f t="shared" si="56"/>
        <v>0.11258691253214052</v>
      </c>
      <c r="D1801" s="1">
        <v>514.9</v>
      </c>
      <c r="E1801">
        <f t="shared" si="57"/>
        <v>0.51490000000000002</v>
      </c>
    </row>
    <row r="1802" spans="1:5" x14ac:dyDescent="0.2">
      <c r="A1802" s="2">
        <v>44637</v>
      </c>
      <c r="B1802" s="1">
        <v>13.9</v>
      </c>
      <c r="C1802">
        <f t="shared" si="56"/>
        <v>0.10574041109437521</v>
      </c>
      <c r="D1802" s="1">
        <v>503.27</v>
      </c>
      <c r="E1802">
        <f t="shared" si="57"/>
        <v>0.50327</v>
      </c>
    </row>
    <row r="1803" spans="1:5" x14ac:dyDescent="0.2">
      <c r="A1803" s="2">
        <v>44637.041666666664</v>
      </c>
      <c r="B1803" s="1">
        <v>14.76</v>
      </c>
      <c r="C1803">
        <f t="shared" si="56"/>
        <v>0.11228262357935094</v>
      </c>
      <c r="D1803" s="1">
        <v>487.56</v>
      </c>
      <c r="E1803">
        <f t="shared" si="57"/>
        <v>0.48755999999999999</v>
      </c>
    </row>
    <row r="1804" spans="1:5" x14ac:dyDescent="0.2">
      <c r="A1804" s="2">
        <v>44637.083333333336</v>
      </c>
      <c r="B1804" s="1">
        <v>14.8</v>
      </c>
      <c r="C1804">
        <f t="shared" si="56"/>
        <v>0.11258691253214052</v>
      </c>
      <c r="D1804" s="1">
        <v>479.08</v>
      </c>
      <c r="E1804">
        <f t="shared" si="57"/>
        <v>0.47908000000000001</v>
      </c>
    </row>
    <row r="1805" spans="1:5" x14ac:dyDescent="0.2">
      <c r="A1805" s="2">
        <v>44637.125</v>
      </c>
      <c r="B1805" s="1">
        <v>14.8</v>
      </c>
      <c r="C1805">
        <f t="shared" si="56"/>
        <v>0.11258691253214052</v>
      </c>
      <c r="D1805" s="1">
        <v>479.88</v>
      </c>
      <c r="E1805">
        <f t="shared" si="57"/>
        <v>0.47987999999999997</v>
      </c>
    </row>
    <row r="1806" spans="1:5" x14ac:dyDescent="0.2">
      <c r="A1806" s="2">
        <v>44637.166666666664</v>
      </c>
      <c r="B1806" s="1">
        <v>14.8</v>
      </c>
      <c r="C1806">
        <f t="shared" si="56"/>
        <v>0.11258691253214052</v>
      </c>
      <c r="D1806" s="1">
        <v>491.24</v>
      </c>
      <c r="E1806">
        <f t="shared" si="57"/>
        <v>0.49124000000000001</v>
      </c>
    </row>
    <row r="1807" spans="1:5" x14ac:dyDescent="0.2">
      <c r="A1807" s="2">
        <v>44637.208333333336</v>
      </c>
      <c r="B1807" s="1">
        <v>14.8</v>
      </c>
      <c r="C1807">
        <f t="shared" si="56"/>
        <v>0.11258691253214052</v>
      </c>
      <c r="D1807" s="1">
        <v>506.54</v>
      </c>
      <c r="E1807">
        <f t="shared" si="57"/>
        <v>0.50653999999999999</v>
      </c>
    </row>
    <row r="1808" spans="1:5" x14ac:dyDescent="0.2">
      <c r="A1808" s="2">
        <v>44637.25</v>
      </c>
      <c r="B1808" s="1">
        <v>14.8</v>
      </c>
      <c r="C1808">
        <f t="shared" si="56"/>
        <v>0.11258691253214052</v>
      </c>
      <c r="D1808" s="1">
        <v>520.61</v>
      </c>
      <c r="E1808">
        <f t="shared" si="57"/>
        <v>0.52061000000000002</v>
      </c>
    </row>
    <row r="1809" spans="1:5" x14ac:dyDescent="0.2">
      <c r="A1809" s="2">
        <v>44637.291666666664</v>
      </c>
      <c r="B1809" s="1">
        <v>20.3</v>
      </c>
      <c r="C1809">
        <f t="shared" si="56"/>
        <v>0.15442664354070626</v>
      </c>
      <c r="D1809" s="1">
        <v>544.82000000000005</v>
      </c>
      <c r="E1809">
        <f t="shared" si="57"/>
        <v>0.54482000000000008</v>
      </c>
    </row>
    <row r="1810" spans="1:5" x14ac:dyDescent="0.2">
      <c r="A1810" s="2">
        <v>44637.333333333336</v>
      </c>
      <c r="B1810" s="1">
        <v>23.21</v>
      </c>
      <c r="C1810">
        <f t="shared" si="56"/>
        <v>0.17656366485614738</v>
      </c>
      <c r="D1810" s="1">
        <v>579.65</v>
      </c>
      <c r="E1810">
        <f t="shared" si="57"/>
        <v>0.57965</v>
      </c>
    </row>
    <row r="1811" spans="1:5" x14ac:dyDescent="0.2">
      <c r="A1811" s="2">
        <v>44637.375</v>
      </c>
      <c r="B1811" s="1">
        <v>25.04</v>
      </c>
      <c r="C1811">
        <f t="shared" si="56"/>
        <v>0.19048488444627015</v>
      </c>
      <c r="D1811" s="1">
        <v>602.16999999999996</v>
      </c>
      <c r="E1811">
        <f t="shared" si="57"/>
        <v>0.60216999999999998</v>
      </c>
    </row>
    <row r="1812" spans="1:5" x14ac:dyDescent="0.2">
      <c r="A1812" s="2">
        <v>44637.416666666664</v>
      </c>
      <c r="B1812" s="1">
        <v>28.74</v>
      </c>
      <c r="C1812">
        <f t="shared" si="56"/>
        <v>0.21863161257930527</v>
      </c>
      <c r="D1812" s="1">
        <v>602.61</v>
      </c>
      <c r="E1812">
        <f t="shared" si="57"/>
        <v>0.60260999999999998</v>
      </c>
    </row>
    <row r="1813" spans="1:5" x14ac:dyDescent="0.2">
      <c r="A1813" s="2">
        <v>44637.458333333336</v>
      </c>
      <c r="B1813" s="1">
        <v>30</v>
      </c>
      <c r="C1813">
        <f t="shared" si="56"/>
        <v>0.22821671459217671</v>
      </c>
      <c r="D1813" s="1">
        <v>601.94000000000005</v>
      </c>
      <c r="E1813">
        <f t="shared" si="57"/>
        <v>0.60194000000000003</v>
      </c>
    </row>
    <row r="1814" spans="1:5" x14ac:dyDescent="0.2">
      <c r="A1814" s="2">
        <v>44637.5</v>
      </c>
      <c r="B1814" s="1">
        <v>29.11</v>
      </c>
      <c r="C1814">
        <f t="shared" si="56"/>
        <v>0.2214462853926088</v>
      </c>
      <c r="D1814" s="1">
        <v>601.19000000000005</v>
      </c>
      <c r="E1814">
        <f t="shared" si="57"/>
        <v>0.60119</v>
      </c>
    </row>
    <row r="1815" spans="1:5" x14ac:dyDescent="0.2">
      <c r="A1815" s="2">
        <v>44637.541666666664</v>
      </c>
      <c r="B1815" s="1">
        <v>28.87</v>
      </c>
      <c r="C1815">
        <f t="shared" si="56"/>
        <v>0.21962055167587141</v>
      </c>
      <c r="D1815" s="1">
        <v>596.94000000000005</v>
      </c>
      <c r="E1815">
        <f t="shared" si="57"/>
        <v>0.59694000000000003</v>
      </c>
    </row>
    <row r="1816" spans="1:5" x14ac:dyDescent="0.2">
      <c r="A1816" s="2">
        <v>44637.583333333336</v>
      </c>
      <c r="B1816" s="1">
        <v>28.78</v>
      </c>
      <c r="C1816">
        <f t="shared" si="56"/>
        <v>0.21893590153209488</v>
      </c>
      <c r="D1816" s="1">
        <v>596.15</v>
      </c>
      <c r="E1816">
        <f t="shared" si="57"/>
        <v>0.59614999999999996</v>
      </c>
    </row>
    <row r="1817" spans="1:5" x14ac:dyDescent="0.2">
      <c r="A1817" s="2">
        <v>44637.625</v>
      </c>
      <c r="B1817" s="1">
        <v>27.47</v>
      </c>
      <c r="C1817">
        <f t="shared" si="56"/>
        <v>0.20897043832823647</v>
      </c>
      <c r="D1817" s="1">
        <v>597.91</v>
      </c>
      <c r="E1817">
        <f t="shared" si="57"/>
        <v>0.59790999999999994</v>
      </c>
    </row>
    <row r="1818" spans="1:5" x14ac:dyDescent="0.2">
      <c r="A1818" s="2">
        <v>44637.666666666664</v>
      </c>
      <c r="B1818" s="1">
        <v>28.53</v>
      </c>
      <c r="C1818">
        <f t="shared" si="56"/>
        <v>0.21703409557716008</v>
      </c>
      <c r="D1818" s="1">
        <v>598.04999999999995</v>
      </c>
      <c r="E1818">
        <f t="shared" si="57"/>
        <v>0.59804999999999997</v>
      </c>
    </row>
    <row r="1819" spans="1:5" x14ac:dyDescent="0.2">
      <c r="A1819" s="2">
        <v>44637.708333333336</v>
      </c>
      <c r="B1819" s="1">
        <v>25.19</v>
      </c>
      <c r="C1819">
        <f t="shared" si="56"/>
        <v>0.19162596801923107</v>
      </c>
      <c r="D1819" s="1">
        <v>598.57000000000005</v>
      </c>
      <c r="E1819">
        <f t="shared" si="57"/>
        <v>0.59857000000000005</v>
      </c>
    </row>
    <row r="1820" spans="1:5" x14ac:dyDescent="0.2">
      <c r="A1820" s="2">
        <v>44637.75</v>
      </c>
      <c r="B1820" s="1">
        <v>24.96</v>
      </c>
      <c r="C1820">
        <f t="shared" si="56"/>
        <v>0.18987630654069104</v>
      </c>
      <c r="D1820" s="1">
        <v>599.02</v>
      </c>
      <c r="E1820">
        <f t="shared" si="57"/>
        <v>0.59902</v>
      </c>
    </row>
    <row r="1821" spans="1:5" x14ac:dyDescent="0.2">
      <c r="A1821" s="2">
        <v>44637.791666666664</v>
      </c>
      <c r="B1821" s="1">
        <v>23.21</v>
      </c>
      <c r="C1821">
        <f t="shared" si="56"/>
        <v>0.17656366485614738</v>
      </c>
      <c r="D1821" s="1">
        <v>599</v>
      </c>
      <c r="E1821">
        <f t="shared" si="57"/>
        <v>0.59899999999999998</v>
      </c>
    </row>
    <row r="1822" spans="1:5" x14ac:dyDescent="0.2">
      <c r="A1822" s="2">
        <v>44637.833333333336</v>
      </c>
      <c r="B1822" s="1">
        <v>24.7</v>
      </c>
      <c r="C1822">
        <f t="shared" si="56"/>
        <v>0.18789842834755882</v>
      </c>
      <c r="D1822" s="1">
        <v>599.55999999999995</v>
      </c>
      <c r="E1822">
        <f t="shared" si="57"/>
        <v>0.59955999999999998</v>
      </c>
    </row>
    <row r="1823" spans="1:5" x14ac:dyDescent="0.2">
      <c r="A1823" s="2">
        <v>44637.875</v>
      </c>
      <c r="B1823" s="1">
        <v>20.170000000000002</v>
      </c>
      <c r="C1823">
        <f t="shared" si="56"/>
        <v>0.15343770444414015</v>
      </c>
      <c r="D1823" s="1">
        <v>600</v>
      </c>
      <c r="E1823">
        <f t="shared" si="57"/>
        <v>0.6</v>
      </c>
    </row>
    <row r="1824" spans="1:5" x14ac:dyDescent="0.2">
      <c r="A1824" s="2">
        <v>44637.916666666664</v>
      </c>
      <c r="B1824" s="1">
        <v>20.14</v>
      </c>
      <c r="C1824">
        <f t="shared" si="56"/>
        <v>0.15320948772954798</v>
      </c>
      <c r="D1824" s="1">
        <v>557.6</v>
      </c>
      <c r="E1824">
        <f t="shared" si="57"/>
        <v>0.55759999999999998</v>
      </c>
    </row>
    <row r="1825" spans="1:5" x14ac:dyDescent="0.2">
      <c r="A1825" s="2">
        <v>44637.958333333336</v>
      </c>
      <c r="B1825" s="1">
        <v>17.53</v>
      </c>
      <c r="C1825">
        <f t="shared" si="56"/>
        <v>0.13335463356002861</v>
      </c>
      <c r="D1825" s="1">
        <v>542.83000000000004</v>
      </c>
      <c r="E1825">
        <f t="shared" si="57"/>
        <v>0.54283000000000003</v>
      </c>
    </row>
    <row r="1826" spans="1:5" x14ac:dyDescent="0.2">
      <c r="A1826" s="2">
        <v>44638</v>
      </c>
      <c r="B1826" s="1">
        <v>20.05</v>
      </c>
      <c r="C1826">
        <f t="shared" si="56"/>
        <v>0.15252483758577146</v>
      </c>
      <c r="D1826" s="1">
        <v>536.46</v>
      </c>
      <c r="E1826">
        <f t="shared" si="57"/>
        <v>0.53646000000000005</v>
      </c>
    </row>
    <row r="1827" spans="1:5" x14ac:dyDescent="0.2">
      <c r="A1827" s="2">
        <v>44638.041666666664</v>
      </c>
      <c r="B1827" s="1">
        <v>19</v>
      </c>
      <c r="C1827">
        <f t="shared" si="56"/>
        <v>0.14453725257504527</v>
      </c>
      <c r="D1827" s="1">
        <v>528.03</v>
      </c>
      <c r="E1827">
        <f t="shared" si="57"/>
        <v>0.52803</v>
      </c>
    </row>
    <row r="1828" spans="1:5" x14ac:dyDescent="0.2">
      <c r="A1828" s="2">
        <v>44638.083333333336</v>
      </c>
      <c r="B1828" s="1">
        <v>16.71</v>
      </c>
      <c r="C1828">
        <f t="shared" si="56"/>
        <v>0.12711671002784244</v>
      </c>
      <c r="D1828" s="1">
        <v>523</v>
      </c>
      <c r="E1828">
        <f t="shared" si="57"/>
        <v>0.52300000000000002</v>
      </c>
    </row>
    <row r="1829" spans="1:5" x14ac:dyDescent="0.2">
      <c r="A1829" s="2">
        <v>44638.125</v>
      </c>
      <c r="B1829" s="1">
        <v>16</v>
      </c>
      <c r="C1829">
        <f t="shared" si="56"/>
        <v>0.12171558111582759</v>
      </c>
      <c r="D1829" s="1">
        <v>532.08000000000004</v>
      </c>
      <c r="E1829">
        <f t="shared" si="57"/>
        <v>0.53208</v>
      </c>
    </row>
    <row r="1830" spans="1:5" x14ac:dyDescent="0.2">
      <c r="A1830" s="2">
        <v>44638.166666666664</v>
      </c>
      <c r="B1830" s="1">
        <v>16</v>
      </c>
      <c r="C1830">
        <f t="shared" si="56"/>
        <v>0.12171558111582759</v>
      </c>
      <c r="D1830" s="1">
        <v>521.46</v>
      </c>
      <c r="E1830">
        <f t="shared" si="57"/>
        <v>0.52146000000000003</v>
      </c>
    </row>
    <row r="1831" spans="1:5" x14ac:dyDescent="0.2">
      <c r="A1831" s="2">
        <v>44638.208333333336</v>
      </c>
      <c r="B1831" s="1">
        <v>17.53</v>
      </c>
      <c r="C1831">
        <f t="shared" si="56"/>
        <v>0.13335463356002861</v>
      </c>
      <c r="D1831" s="1">
        <v>538.26</v>
      </c>
      <c r="E1831">
        <f t="shared" si="57"/>
        <v>0.53825999999999996</v>
      </c>
    </row>
    <row r="1832" spans="1:5" x14ac:dyDescent="0.2">
      <c r="A1832" s="2">
        <v>44638.25</v>
      </c>
      <c r="B1832" s="1">
        <v>18.7</v>
      </c>
      <c r="C1832">
        <f t="shared" si="56"/>
        <v>0.14225508542912349</v>
      </c>
      <c r="D1832" s="1">
        <v>541.92999999999995</v>
      </c>
      <c r="E1832">
        <f t="shared" si="57"/>
        <v>0.54192999999999991</v>
      </c>
    </row>
    <row r="1833" spans="1:5" x14ac:dyDescent="0.2">
      <c r="A1833" s="2">
        <v>44638.291666666664</v>
      </c>
      <c r="B1833" s="1">
        <v>20.95</v>
      </c>
      <c r="C1833">
        <f t="shared" si="56"/>
        <v>0.15937133902353673</v>
      </c>
      <c r="D1833" s="1">
        <v>547.72</v>
      </c>
      <c r="E1833">
        <f t="shared" si="57"/>
        <v>0.54771999999999998</v>
      </c>
    </row>
    <row r="1834" spans="1:5" x14ac:dyDescent="0.2">
      <c r="A1834" s="2">
        <v>44638.333333333336</v>
      </c>
      <c r="B1834" s="1">
        <v>22.11</v>
      </c>
      <c r="C1834">
        <f t="shared" si="56"/>
        <v>0.16819571865443422</v>
      </c>
      <c r="D1834" s="1">
        <v>566.53</v>
      </c>
      <c r="E1834">
        <f t="shared" si="57"/>
        <v>0.56652999999999998</v>
      </c>
    </row>
    <row r="1835" spans="1:5" x14ac:dyDescent="0.2">
      <c r="A1835" s="2">
        <v>44638.375</v>
      </c>
      <c r="B1835" s="1">
        <v>21.08</v>
      </c>
      <c r="C1835">
        <f t="shared" si="56"/>
        <v>0.16036027812010284</v>
      </c>
      <c r="D1835" s="1">
        <v>598.08000000000004</v>
      </c>
      <c r="E1835">
        <f t="shared" si="57"/>
        <v>0.59808000000000006</v>
      </c>
    </row>
    <row r="1836" spans="1:5" x14ac:dyDescent="0.2">
      <c r="A1836" s="2">
        <v>44638.416666666664</v>
      </c>
      <c r="B1836" s="1">
        <v>19.48</v>
      </c>
      <c r="C1836">
        <f t="shared" si="56"/>
        <v>0.1481887200085201</v>
      </c>
      <c r="D1836" s="1">
        <v>597.21</v>
      </c>
      <c r="E1836">
        <f t="shared" si="57"/>
        <v>0.59721000000000002</v>
      </c>
    </row>
    <row r="1837" spans="1:5" x14ac:dyDescent="0.2">
      <c r="A1837" s="2">
        <v>44638.458333333336</v>
      </c>
      <c r="B1837" s="1">
        <v>21.24</v>
      </c>
      <c r="C1837">
        <f t="shared" si="56"/>
        <v>0.16157743393126112</v>
      </c>
      <c r="D1837" s="1">
        <v>596.77</v>
      </c>
      <c r="E1837">
        <f t="shared" si="57"/>
        <v>0.59677000000000002</v>
      </c>
    </row>
    <row r="1838" spans="1:5" x14ac:dyDescent="0.2">
      <c r="A1838" s="2">
        <v>44638.5</v>
      </c>
      <c r="B1838" s="1">
        <v>25.52</v>
      </c>
      <c r="C1838">
        <f t="shared" si="56"/>
        <v>0.19413635187974498</v>
      </c>
      <c r="D1838" s="1">
        <v>595.33000000000004</v>
      </c>
      <c r="E1838">
        <f t="shared" si="57"/>
        <v>0.59533000000000003</v>
      </c>
    </row>
    <row r="1839" spans="1:5" x14ac:dyDescent="0.2">
      <c r="A1839" s="2">
        <v>44638.541666666664</v>
      </c>
      <c r="B1839" s="1">
        <v>35</v>
      </c>
      <c r="C1839">
        <f t="shared" si="56"/>
        <v>0.26625283369087283</v>
      </c>
      <c r="D1839" s="1">
        <v>594.16999999999996</v>
      </c>
      <c r="E1839">
        <f t="shared" si="57"/>
        <v>0.59416999999999998</v>
      </c>
    </row>
    <row r="1840" spans="1:5" x14ac:dyDescent="0.2">
      <c r="A1840" s="2">
        <v>44638.583333333336</v>
      </c>
      <c r="B1840" s="1">
        <v>26.95</v>
      </c>
      <c r="C1840">
        <f t="shared" si="56"/>
        <v>0.20501468194197209</v>
      </c>
      <c r="D1840" s="1">
        <v>594.11</v>
      </c>
      <c r="E1840">
        <f t="shared" si="57"/>
        <v>0.59411000000000003</v>
      </c>
    </row>
    <row r="1841" spans="1:5" x14ac:dyDescent="0.2">
      <c r="A1841" s="2">
        <v>44638.625</v>
      </c>
      <c r="B1841" s="1">
        <v>30</v>
      </c>
      <c r="C1841">
        <f t="shared" si="56"/>
        <v>0.22821671459217671</v>
      </c>
      <c r="D1841" s="1">
        <v>597.32000000000005</v>
      </c>
      <c r="E1841">
        <f t="shared" si="57"/>
        <v>0.59732000000000007</v>
      </c>
    </row>
    <row r="1842" spans="1:5" x14ac:dyDescent="0.2">
      <c r="A1842" s="2">
        <v>44638.666666666664</v>
      </c>
      <c r="B1842" s="1">
        <v>26.95</v>
      </c>
      <c r="C1842">
        <f t="shared" si="56"/>
        <v>0.20501468194197209</v>
      </c>
      <c r="D1842" s="1">
        <v>597.30999999999995</v>
      </c>
      <c r="E1842">
        <f t="shared" si="57"/>
        <v>0.5973099999999999</v>
      </c>
    </row>
    <row r="1843" spans="1:5" x14ac:dyDescent="0.2">
      <c r="A1843" s="2">
        <v>44638.708333333336</v>
      </c>
      <c r="B1843" s="1">
        <v>28.8</v>
      </c>
      <c r="C1843">
        <f t="shared" si="56"/>
        <v>0.21908804600848966</v>
      </c>
      <c r="D1843" s="1">
        <v>595.54</v>
      </c>
      <c r="E1843">
        <f t="shared" si="57"/>
        <v>0.59553999999999996</v>
      </c>
    </row>
    <row r="1844" spans="1:5" x14ac:dyDescent="0.2">
      <c r="A1844" s="2">
        <v>44638.75</v>
      </c>
      <c r="B1844" s="1">
        <v>28.87</v>
      </c>
      <c r="C1844">
        <f t="shared" si="56"/>
        <v>0.21962055167587141</v>
      </c>
      <c r="D1844" s="1">
        <v>595.14</v>
      </c>
      <c r="E1844">
        <f t="shared" si="57"/>
        <v>0.59514</v>
      </c>
    </row>
    <row r="1845" spans="1:5" x14ac:dyDescent="0.2">
      <c r="A1845" s="2">
        <v>44638.791666666664</v>
      </c>
      <c r="B1845" s="1">
        <v>23.61</v>
      </c>
      <c r="C1845">
        <f t="shared" si="56"/>
        <v>0.17960655438404308</v>
      </c>
      <c r="D1845" s="1">
        <v>598.07000000000005</v>
      </c>
      <c r="E1845">
        <f t="shared" si="57"/>
        <v>0.5980700000000001</v>
      </c>
    </row>
    <row r="1846" spans="1:5" x14ac:dyDescent="0.2">
      <c r="A1846" s="2">
        <v>44638.833333333336</v>
      </c>
      <c r="B1846" s="1">
        <v>22.11</v>
      </c>
      <c r="C1846">
        <f t="shared" si="56"/>
        <v>0.16819571865443422</v>
      </c>
      <c r="D1846" s="1">
        <v>593.26</v>
      </c>
      <c r="E1846">
        <f t="shared" si="57"/>
        <v>0.59326000000000001</v>
      </c>
    </row>
    <row r="1847" spans="1:5" x14ac:dyDescent="0.2">
      <c r="A1847" s="2">
        <v>44638.875</v>
      </c>
      <c r="B1847" s="1">
        <v>18.64</v>
      </c>
      <c r="C1847">
        <f t="shared" si="56"/>
        <v>0.14179865199993913</v>
      </c>
      <c r="D1847" s="1">
        <v>595.6</v>
      </c>
      <c r="E1847">
        <f t="shared" si="57"/>
        <v>0.59560000000000002</v>
      </c>
    </row>
    <row r="1848" spans="1:5" x14ac:dyDescent="0.2">
      <c r="A1848" s="2">
        <v>44638.916666666664</v>
      </c>
      <c r="B1848" s="1">
        <v>18.97</v>
      </c>
      <c r="C1848">
        <f t="shared" si="56"/>
        <v>0.14430903586045307</v>
      </c>
      <c r="D1848" s="1">
        <v>535.66</v>
      </c>
      <c r="E1848">
        <f t="shared" si="57"/>
        <v>0.53565999999999991</v>
      </c>
    </row>
    <row r="1849" spans="1:5" x14ac:dyDescent="0.2">
      <c r="A1849" s="2">
        <v>44638.958333333336</v>
      </c>
      <c r="B1849" s="1">
        <v>17</v>
      </c>
      <c r="C1849">
        <f t="shared" si="56"/>
        <v>0.1293228049355668</v>
      </c>
      <c r="D1849" s="1">
        <v>517.75</v>
      </c>
      <c r="E1849">
        <f t="shared" si="57"/>
        <v>0.51775000000000004</v>
      </c>
    </row>
    <row r="1850" spans="1:5" x14ac:dyDescent="0.2">
      <c r="A1850" s="2">
        <v>44639</v>
      </c>
      <c r="B1850" s="1">
        <v>14.8</v>
      </c>
      <c r="C1850">
        <f t="shared" si="56"/>
        <v>0.11258691253214052</v>
      </c>
      <c r="D1850" s="1">
        <v>466.98</v>
      </c>
      <c r="E1850">
        <f t="shared" si="57"/>
        <v>0.46698000000000001</v>
      </c>
    </row>
    <row r="1851" spans="1:5" x14ac:dyDescent="0.2">
      <c r="A1851" s="2">
        <v>44639.041666666664</v>
      </c>
      <c r="B1851" s="1">
        <v>13.92</v>
      </c>
      <c r="C1851">
        <f t="shared" si="56"/>
        <v>0.10589255557077</v>
      </c>
      <c r="D1851" s="1">
        <v>448.26</v>
      </c>
      <c r="E1851">
        <f t="shared" si="57"/>
        <v>0.44825999999999999</v>
      </c>
    </row>
    <row r="1852" spans="1:5" x14ac:dyDescent="0.2">
      <c r="A1852" s="2">
        <v>44639.083333333336</v>
      </c>
      <c r="B1852" s="1">
        <v>15.8</v>
      </c>
      <c r="C1852">
        <f t="shared" si="56"/>
        <v>0.12019413635187974</v>
      </c>
      <c r="D1852" s="1">
        <v>445.57</v>
      </c>
      <c r="E1852">
        <f t="shared" si="57"/>
        <v>0.44556999999999997</v>
      </c>
    </row>
    <row r="1853" spans="1:5" x14ac:dyDescent="0.2">
      <c r="A1853" s="2">
        <v>44639.125</v>
      </c>
      <c r="B1853" s="1">
        <v>16</v>
      </c>
      <c r="C1853">
        <f t="shared" si="56"/>
        <v>0.12171558111582759</v>
      </c>
      <c r="D1853" s="1">
        <v>453.35</v>
      </c>
      <c r="E1853">
        <f t="shared" si="57"/>
        <v>0.45335000000000003</v>
      </c>
    </row>
    <row r="1854" spans="1:5" x14ac:dyDescent="0.2">
      <c r="A1854" s="2">
        <v>44639.166666666664</v>
      </c>
      <c r="B1854" s="1">
        <v>16</v>
      </c>
      <c r="C1854">
        <f t="shared" si="56"/>
        <v>0.12171558111582759</v>
      </c>
      <c r="D1854" s="1">
        <v>457.12</v>
      </c>
      <c r="E1854">
        <f t="shared" si="57"/>
        <v>0.45712000000000003</v>
      </c>
    </row>
    <row r="1855" spans="1:5" x14ac:dyDescent="0.2">
      <c r="A1855" s="2">
        <v>44639.208333333336</v>
      </c>
      <c r="B1855" s="1">
        <v>16</v>
      </c>
      <c r="C1855">
        <f t="shared" si="56"/>
        <v>0.12171558111582759</v>
      </c>
      <c r="D1855" s="1">
        <v>475.52</v>
      </c>
      <c r="E1855">
        <f t="shared" si="57"/>
        <v>0.47552</v>
      </c>
    </row>
    <row r="1856" spans="1:5" x14ac:dyDescent="0.2">
      <c r="A1856" s="2">
        <v>44639.25</v>
      </c>
      <c r="B1856" s="1">
        <v>16</v>
      </c>
      <c r="C1856">
        <f t="shared" si="56"/>
        <v>0.12171558111582759</v>
      </c>
      <c r="D1856" s="1">
        <v>493.66</v>
      </c>
      <c r="E1856">
        <f t="shared" si="57"/>
        <v>0.49366000000000004</v>
      </c>
    </row>
    <row r="1857" spans="1:5" x14ac:dyDescent="0.2">
      <c r="A1857" s="2">
        <v>44639.291666666664</v>
      </c>
      <c r="B1857" s="1">
        <v>21.57</v>
      </c>
      <c r="C1857">
        <f t="shared" si="56"/>
        <v>0.16408781779177506</v>
      </c>
      <c r="D1857" s="1">
        <v>524.25</v>
      </c>
      <c r="E1857">
        <f t="shared" si="57"/>
        <v>0.52424999999999999</v>
      </c>
    </row>
    <row r="1858" spans="1:5" x14ac:dyDescent="0.2">
      <c r="A1858" s="2">
        <v>44639.333333333336</v>
      </c>
      <c r="B1858" s="1">
        <v>23.61</v>
      </c>
      <c r="C1858">
        <f t="shared" si="56"/>
        <v>0.17960655438404308</v>
      </c>
      <c r="D1858" s="1">
        <v>572.63</v>
      </c>
      <c r="E1858">
        <f t="shared" si="57"/>
        <v>0.57262999999999997</v>
      </c>
    </row>
    <row r="1859" spans="1:5" x14ac:dyDescent="0.2">
      <c r="A1859" s="2">
        <v>44639.375</v>
      </c>
      <c r="B1859" s="1">
        <v>25.04</v>
      </c>
      <c r="C1859">
        <f t="shared" ref="C1859:C1922" si="58">B1859/131.454</f>
        <v>0.19048488444627015</v>
      </c>
      <c r="D1859" s="1">
        <v>601.23</v>
      </c>
      <c r="E1859">
        <f t="shared" ref="E1859:E1922" si="59">D1859/1000</f>
        <v>0.60123000000000004</v>
      </c>
    </row>
    <row r="1860" spans="1:5" x14ac:dyDescent="0.2">
      <c r="A1860" s="2">
        <v>44639.416666666664</v>
      </c>
      <c r="B1860" s="1">
        <v>25.52</v>
      </c>
      <c r="C1860">
        <f t="shared" si="58"/>
        <v>0.19413635187974498</v>
      </c>
      <c r="D1860" s="1">
        <v>601.55999999999995</v>
      </c>
      <c r="E1860">
        <f t="shared" si="59"/>
        <v>0.60155999999999998</v>
      </c>
    </row>
    <row r="1861" spans="1:5" x14ac:dyDescent="0.2">
      <c r="A1861" s="2">
        <v>44639.458333333336</v>
      </c>
      <c r="B1861" s="1">
        <v>26.95</v>
      </c>
      <c r="C1861">
        <f t="shared" si="58"/>
        <v>0.20501468194197209</v>
      </c>
      <c r="D1861" s="1">
        <v>601.19000000000005</v>
      </c>
      <c r="E1861">
        <f t="shared" si="59"/>
        <v>0.60119</v>
      </c>
    </row>
    <row r="1862" spans="1:5" x14ac:dyDescent="0.2">
      <c r="A1862" s="2">
        <v>44639.5</v>
      </c>
      <c r="B1862" s="1">
        <v>28.63</v>
      </c>
      <c r="C1862">
        <f t="shared" si="58"/>
        <v>0.21779481795913397</v>
      </c>
      <c r="D1862" s="1">
        <v>600.5</v>
      </c>
      <c r="E1862">
        <f t="shared" si="59"/>
        <v>0.60050000000000003</v>
      </c>
    </row>
    <row r="1863" spans="1:5" x14ac:dyDescent="0.2">
      <c r="A1863" s="2">
        <v>44639.541666666664</v>
      </c>
      <c r="B1863" s="1">
        <v>28.7</v>
      </c>
      <c r="C1863">
        <f t="shared" si="58"/>
        <v>0.21832732362651572</v>
      </c>
      <c r="D1863" s="1">
        <v>598.65</v>
      </c>
      <c r="E1863">
        <f t="shared" si="59"/>
        <v>0.59865000000000002</v>
      </c>
    </row>
    <row r="1864" spans="1:5" x14ac:dyDescent="0.2">
      <c r="A1864" s="2">
        <v>44639.583333333336</v>
      </c>
      <c r="B1864" s="1">
        <v>28.91</v>
      </c>
      <c r="C1864">
        <f t="shared" si="58"/>
        <v>0.21992484062866097</v>
      </c>
      <c r="D1864" s="1">
        <v>599.33000000000004</v>
      </c>
      <c r="E1864">
        <f t="shared" si="59"/>
        <v>0.59933000000000003</v>
      </c>
    </row>
    <row r="1865" spans="1:5" x14ac:dyDescent="0.2">
      <c r="A1865" s="2">
        <v>44639.625</v>
      </c>
      <c r="B1865" s="1">
        <v>27.96</v>
      </c>
      <c r="C1865">
        <f t="shared" si="58"/>
        <v>0.21269797799990869</v>
      </c>
      <c r="D1865" s="1">
        <v>596.74</v>
      </c>
      <c r="E1865">
        <f t="shared" si="59"/>
        <v>0.59674000000000005</v>
      </c>
    </row>
    <row r="1866" spans="1:5" x14ac:dyDescent="0.2">
      <c r="A1866" s="2">
        <v>44639.666666666664</v>
      </c>
      <c r="B1866" s="1">
        <v>28.74</v>
      </c>
      <c r="C1866">
        <f t="shared" si="58"/>
        <v>0.21863161257930527</v>
      </c>
      <c r="D1866" s="1">
        <v>596.49</v>
      </c>
      <c r="E1866">
        <f t="shared" si="59"/>
        <v>0.59648999999999996</v>
      </c>
    </row>
    <row r="1867" spans="1:5" x14ac:dyDescent="0.2">
      <c r="A1867" s="2">
        <v>44639.708333333336</v>
      </c>
      <c r="B1867" s="1">
        <v>24.26</v>
      </c>
      <c r="C1867">
        <f t="shared" si="58"/>
        <v>0.18455124986687357</v>
      </c>
      <c r="D1867" s="1">
        <v>598.52</v>
      </c>
      <c r="E1867">
        <f t="shared" si="59"/>
        <v>0.59851999999999994</v>
      </c>
    </row>
    <row r="1868" spans="1:5" x14ac:dyDescent="0.2">
      <c r="A1868" s="2">
        <v>44639.75</v>
      </c>
      <c r="B1868" s="1">
        <v>23.61</v>
      </c>
      <c r="C1868">
        <f t="shared" si="58"/>
        <v>0.17960655438404308</v>
      </c>
      <c r="D1868" s="1">
        <v>599.01</v>
      </c>
      <c r="E1868">
        <f t="shared" si="59"/>
        <v>0.59901000000000004</v>
      </c>
    </row>
    <row r="1869" spans="1:5" x14ac:dyDescent="0.2">
      <c r="A1869" s="2">
        <v>44639.791666666664</v>
      </c>
      <c r="B1869" s="1">
        <v>23.6</v>
      </c>
      <c r="C1869">
        <f t="shared" si="58"/>
        <v>0.17953048214584569</v>
      </c>
      <c r="D1869" s="1">
        <v>599.70000000000005</v>
      </c>
      <c r="E1869">
        <f t="shared" si="59"/>
        <v>0.59970000000000001</v>
      </c>
    </row>
    <row r="1870" spans="1:5" x14ac:dyDescent="0.2">
      <c r="A1870" s="2">
        <v>44639.833333333336</v>
      </c>
      <c r="B1870" s="1">
        <v>25.52</v>
      </c>
      <c r="C1870">
        <f t="shared" si="58"/>
        <v>0.19413635187974498</v>
      </c>
      <c r="D1870" s="1">
        <v>582.13</v>
      </c>
      <c r="E1870">
        <f t="shared" si="59"/>
        <v>0.58213000000000004</v>
      </c>
    </row>
    <row r="1871" spans="1:5" x14ac:dyDescent="0.2">
      <c r="A1871" s="2">
        <v>44639.875</v>
      </c>
      <c r="B1871" s="1">
        <v>20.18</v>
      </c>
      <c r="C1871">
        <f t="shared" si="58"/>
        <v>0.15351377668233754</v>
      </c>
      <c r="D1871" s="1">
        <v>587.26</v>
      </c>
      <c r="E1871">
        <f t="shared" si="59"/>
        <v>0.58726</v>
      </c>
    </row>
    <row r="1872" spans="1:5" x14ac:dyDescent="0.2">
      <c r="A1872" s="2">
        <v>44639.916666666664</v>
      </c>
      <c r="B1872" s="1">
        <v>20.5</v>
      </c>
      <c r="C1872">
        <f t="shared" si="58"/>
        <v>0.15594808830465409</v>
      </c>
      <c r="D1872" s="1">
        <v>525.36</v>
      </c>
      <c r="E1872">
        <f t="shared" si="59"/>
        <v>0.52536000000000005</v>
      </c>
    </row>
    <row r="1873" spans="1:5" x14ac:dyDescent="0.2">
      <c r="A1873" s="2">
        <v>44639.958333333336</v>
      </c>
      <c r="B1873" s="1">
        <v>16</v>
      </c>
      <c r="C1873">
        <f t="shared" si="58"/>
        <v>0.12171558111582759</v>
      </c>
      <c r="D1873" s="1">
        <v>502.29</v>
      </c>
      <c r="E1873">
        <f t="shared" si="59"/>
        <v>0.50229000000000001</v>
      </c>
    </row>
    <row r="1874" spans="1:5" x14ac:dyDescent="0.2">
      <c r="A1874" s="2">
        <v>44640</v>
      </c>
      <c r="B1874" s="1">
        <v>16</v>
      </c>
      <c r="C1874">
        <f t="shared" si="58"/>
        <v>0.12171558111582759</v>
      </c>
      <c r="D1874" s="1">
        <v>476.19</v>
      </c>
      <c r="E1874">
        <f t="shared" si="59"/>
        <v>0.47619</v>
      </c>
    </row>
    <row r="1875" spans="1:5" x14ac:dyDescent="0.2">
      <c r="A1875" s="2">
        <v>44640.041666666664</v>
      </c>
      <c r="B1875" s="1">
        <v>17.100000000000001</v>
      </c>
      <c r="C1875">
        <f t="shared" si="58"/>
        <v>0.13008352731754075</v>
      </c>
      <c r="D1875" s="1">
        <v>462.01</v>
      </c>
      <c r="E1875">
        <f t="shared" si="59"/>
        <v>0.46200999999999998</v>
      </c>
    </row>
    <row r="1876" spans="1:5" x14ac:dyDescent="0.2">
      <c r="A1876" s="2">
        <v>44640.083333333336</v>
      </c>
      <c r="B1876" s="1">
        <v>17.89</v>
      </c>
      <c r="C1876">
        <f t="shared" si="58"/>
        <v>0.13609323413513472</v>
      </c>
      <c r="D1876" s="1">
        <v>455.84</v>
      </c>
      <c r="E1876">
        <f t="shared" si="59"/>
        <v>0.45583999999999997</v>
      </c>
    </row>
    <row r="1877" spans="1:5" x14ac:dyDescent="0.2">
      <c r="A1877" s="2">
        <v>44640.125</v>
      </c>
      <c r="B1877" s="1">
        <v>17.89</v>
      </c>
      <c r="C1877">
        <f t="shared" si="58"/>
        <v>0.13609323413513472</v>
      </c>
      <c r="D1877" s="1">
        <v>457.18</v>
      </c>
      <c r="E1877">
        <f t="shared" si="59"/>
        <v>0.45718000000000003</v>
      </c>
    </row>
    <row r="1878" spans="1:5" x14ac:dyDescent="0.2">
      <c r="A1878" s="2">
        <v>44640.166666666664</v>
      </c>
      <c r="B1878" s="1">
        <v>18.03</v>
      </c>
      <c r="C1878">
        <f t="shared" si="58"/>
        <v>0.13715824546989822</v>
      </c>
      <c r="D1878" s="1">
        <v>467.05</v>
      </c>
      <c r="E1878">
        <f t="shared" si="59"/>
        <v>0.46705000000000002</v>
      </c>
    </row>
    <row r="1879" spans="1:5" x14ac:dyDescent="0.2">
      <c r="A1879" s="2">
        <v>44640.208333333336</v>
      </c>
      <c r="B1879" s="1">
        <v>17.899999999999999</v>
      </c>
      <c r="C1879">
        <f t="shared" si="58"/>
        <v>0.13616930637333211</v>
      </c>
      <c r="D1879" s="1">
        <v>478.17</v>
      </c>
      <c r="E1879">
        <f t="shared" si="59"/>
        <v>0.47817000000000004</v>
      </c>
    </row>
    <row r="1880" spans="1:5" x14ac:dyDescent="0.2">
      <c r="A1880" s="2">
        <v>44640.25</v>
      </c>
      <c r="B1880" s="1">
        <v>18.03</v>
      </c>
      <c r="C1880">
        <f t="shared" si="58"/>
        <v>0.13715824546989822</v>
      </c>
      <c r="D1880" s="1">
        <v>496.59</v>
      </c>
      <c r="E1880">
        <f t="shared" si="59"/>
        <v>0.49658999999999998</v>
      </c>
    </row>
    <row r="1881" spans="1:5" x14ac:dyDescent="0.2">
      <c r="A1881" s="2">
        <v>44640.291666666664</v>
      </c>
      <c r="B1881" s="1">
        <v>17.89</v>
      </c>
      <c r="C1881">
        <f t="shared" si="58"/>
        <v>0.13609323413513472</v>
      </c>
      <c r="D1881" s="1">
        <v>522.61</v>
      </c>
      <c r="E1881">
        <f t="shared" si="59"/>
        <v>0.52261000000000002</v>
      </c>
    </row>
    <row r="1882" spans="1:5" x14ac:dyDescent="0.2">
      <c r="A1882" s="2">
        <v>44640.333333333336</v>
      </c>
      <c r="B1882" s="1">
        <v>17.899999999999999</v>
      </c>
      <c r="C1882">
        <f t="shared" si="58"/>
        <v>0.13616930637333211</v>
      </c>
      <c r="D1882" s="1">
        <v>564.20000000000005</v>
      </c>
      <c r="E1882">
        <f t="shared" si="59"/>
        <v>0.56420000000000003</v>
      </c>
    </row>
    <row r="1883" spans="1:5" x14ac:dyDescent="0.2">
      <c r="A1883" s="2">
        <v>44640.375</v>
      </c>
      <c r="B1883" s="1">
        <v>17.100000000000001</v>
      </c>
      <c r="C1883">
        <f t="shared" si="58"/>
        <v>0.13008352731754075</v>
      </c>
      <c r="D1883" s="1">
        <v>598.98</v>
      </c>
      <c r="E1883">
        <f t="shared" si="59"/>
        <v>0.59898000000000007</v>
      </c>
    </row>
    <row r="1884" spans="1:5" x14ac:dyDescent="0.2">
      <c r="A1884" s="2">
        <v>44640.416666666664</v>
      </c>
      <c r="B1884" s="1">
        <v>17.89</v>
      </c>
      <c r="C1884">
        <f t="shared" si="58"/>
        <v>0.13609323413513472</v>
      </c>
      <c r="D1884" s="1">
        <v>601.41999999999996</v>
      </c>
      <c r="E1884">
        <f t="shared" si="59"/>
        <v>0.60141999999999995</v>
      </c>
    </row>
    <row r="1885" spans="1:5" x14ac:dyDescent="0.2">
      <c r="A1885" s="2">
        <v>44640.458333333336</v>
      </c>
      <c r="B1885" s="1">
        <v>17.89</v>
      </c>
      <c r="C1885">
        <f t="shared" si="58"/>
        <v>0.13609323413513472</v>
      </c>
      <c r="D1885" s="1">
        <v>602.59</v>
      </c>
      <c r="E1885">
        <f t="shared" si="59"/>
        <v>0.60259000000000007</v>
      </c>
    </row>
    <row r="1886" spans="1:5" x14ac:dyDescent="0.2">
      <c r="A1886" s="2">
        <v>44640.5</v>
      </c>
      <c r="B1886" s="1">
        <v>23.31</v>
      </c>
      <c r="C1886">
        <f t="shared" si="58"/>
        <v>0.1773243872381213</v>
      </c>
      <c r="D1886" s="1">
        <v>601.35</v>
      </c>
      <c r="E1886">
        <f t="shared" si="59"/>
        <v>0.60135000000000005</v>
      </c>
    </row>
    <row r="1887" spans="1:5" x14ac:dyDescent="0.2">
      <c r="A1887" s="2">
        <v>44640.541666666664</v>
      </c>
      <c r="B1887" s="1">
        <v>26.95</v>
      </c>
      <c r="C1887">
        <f t="shared" si="58"/>
        <v>0.20501468194197209</v>
      </c>
      <c r="D1887" s="1">
        <v>597.66</v>
      </c>
      <c r="E1887">
        <f t="shared" si="59"/>
        <v>0.59765999999999997</v>
      </c>
    </row>
    <row r="1888" spans="1:5" x14ac:dyDescent="0.2">
      <c r="A1888" s="2">
        <v>44640.583333333336</v>
      </c>
      <c r="B1888" s="1">
        <v>26.95</v>
      </c>
      <c r="C1888">
        <f t="shared" si="58"/>
        <v>0.20501468194197209</v>
      </c>
      <c r="D1888" s="1">
        <v>598.84</v>
      </c>
      <c r="E1888">
        <f t="shared" si="59"/>
        <v>0.59884000000000004</v>
      </c>
    </row>
    <row r="1889" spans="1:5" x14ac:dyDescent="0.2">
      <c r="A1889" s="2">
        <v>44640.625</v>
      </c>
      <c r="B1889" s="1">
        <v>28.78</v>
      </c>
      <c r="C1889">
        <f t="shared" si="58"/>
        <v>0.21893590153209488</v>
      </c>
      <c r="D1889" s="1">
        <v>598.53</v>
      </c>
      <c r="E1889">
        <f t="shared" si="59"/>
        <v>0.59853000000000001</v>
      </c>
    </row>
    <row r="1890" spans="1:5" x14ac:dyDescent="0.2">
      <c r="A1890" s="2">
        <v>44640.666666666664</v>
      </c>
      <c r="B1890" s="1">
        <v>25.52</v>
      </c>
      <c r="C1890">
        <f t="shared" si="58"/>
        <v>0.19413635187974498</v>
      </c>
      <c r="D1890" s="1">
        <v>599.08000000000004</v>
      </c>
      <c r="E1890">
        <f t="shared" si="59"/>
        <v>0.59908000000000006</v>
      </c>
    </row>
    <row r="1891" spans="1:5" x14ac:dyDescent="0.2">
      <c r="A1891" s="2">
        <v>44640.708333333336</v>
      </c>
      <c r="B1891" s="1">
        <v>24.91</v>
      </c>
      <c r="C1891">
        <f t="shared" si="58"/>
        <v>0.18949594534970407</v>
      </c>
      <c r="D1891" s="1">
        <v>599.58000000000004</v>
      </c>
      <c r="E1891">
        <f t="shared" si="59"/>
        <v>0.59958</v>
      </c>
    </row>
    <row r="1892" spans="1:5" x14ac:dyDescent="0.2">
      <c r="A1892" s="2">
        <v>44640.75</v>
      </c>
      <c r="B1892" s="1">
        <v>23.32</v>
      </c>
      <c r="C1892">
        <f t="shared" si="58"/>
        <v>0.17740045947631872</v>
      </c>
      <c r="D1892" s="1">
        <v>601.26</v>
      </c>
      <c r="E1892">
        <f t="shared" si="59"/>
        <v>0.60126000000000002</v>
      </c>
    </row>
    <row r="1893" spans="1:5" x14ac:dyDescent="0.2">
      <c r="A1893" s="2">
        <v>44640.791666666664</v>
      </c>
      <c r="B1893" s="1">
        <v>19.53</v>
      </c>
      <c r="C1893">
        <f t="shared" si="58"/>
        <v>0.14856908119950704</v>
      </c>
      <c r="D1893" s="1">
        <v>600.24</v>
      </c>
      <c r="E1893">
        <f t="shared" si="59"/>
        <v>0.60024</v>
      </c>
    </row>
    <row r="1894" spans="1:5" x14ac:dyDescent="0.2">
      <c r="A1894" s="2">
        <v>44640.833333333336</v>
      </c>
      <c r="B1894" s="1">
        <v>15.51</v>
      </c>
      <c r="C1894">
        <f t="shared" si="58"/>
        <v>0.11798804144415537</v>
      </c>
      <c r="D1894" s="1">
        <v>597.74</v>
      </c>
      <c r="E1894">
        <f t="shared" si="59"/>
        <v>0.59774000000000005</v>
      </c>
    </row>
    <row r="1895" spans="1:5" x14ac:dyDescent="0.2">
      <c r="A1895" s="2">
        <v>44640.875</v>
      </c>
      <c r="B1895" s="1">
        <v>14.8</v>
      </c>
      <c r="C1895">
        <f t="shared" si="58"/>
        <v>0.11258691253214052</v>
      </c>
      <c r="D1895" s="1">
        <v>587.03</v>
      </c>
      <c r="E1895">
        <f t="shared" si="59"/>
        <v>0.58702999999999994</v>
      </c>
    </row>
    <row r="1896" spans="1:5" x14ac:dyDescent="0.2">
      <c r="A1896" s="2">
        <v>44640.916666666664</v>
      </c>
      <c r="B1896" s="1">
        <v>14.8</v>
      </c>
      <c r="C1896">
        <f t="shared" si="58"/>
        <v>0.11258691253214052</v>
      </c>
      <c r="D1896" s="1">
        <v>541.46</v>
      </c>
      <c r="E1896">
        <f t="shared" si="59"/>
        <v>0.54146000000000005</v>
      </c>
    </row>
    <row r="1897" spans="1:5" x14ac:dyDescent="0.2">
      <c r="A1897" s="2">
        <v>44640.958333333336</v>
      </c>
      <c r="B1897" s="1">
        <v>14.8</v>
      </c>
      <c r="C1897">
        <f t="shared" si="58"/>
        <v>0.11258691253214052</v>
      </c>
      <c r="D1897" s="1">
        <v>507.37</v>
      </c>
      <c r="E1897">
        <f t="shared" si="59"/>
        <v>0.50736999999999999</v>
      </c>
    </row>
    <row r="1898" spans="1:5" x14ac:dyDescent="0.2">
      <c r="A1898" s="2">
        <v>44641</v>
      </c>
      <c r="B1898" s="1">
        <v>12.29</v>
      </c>
      <c r="C1898">
        <f t="shared" si="58"/>
        <v>9.349278074459505E-2</v>
      </c>
      <c r="D1898" s="1">
        <v>498.62</v>
      </c>
      <c r="E1898">
        <f t="shared" si="59"/>
        <v>0.49862000000000001</v>
      </c>
    </row>
    <row r="1899" spans="1:5" x14ac:dyDescent="0.2">
      <c r="A1899" s="2">
        <v>44641.041666666664</v>
      </c>
      <c r="B1899" s="1">
        <v>12.25</v>
      </c>
      <c r="C1899">
        <f t="shared" si="58"/>
        <v>9.3188491791805494E-2</v>
      </c>
      <c r="D1899" s="1">
        <v>484.98</v>
      </c>
      <c r="E1899">
        <f t="shared" si="59"/>
        <v>0.48498000000000002</v>
      </c>
    </row>
    <row r="1900" spans="1:5" x14ac:dyDescent="0.2">
      <c r="A1900" s="2">
        <v>44641.083333333336</v>
      </c>
      <c r="B1900" s="1">
        <v>13.83</v>
      </c>
      <c r="C1900">
        <f t="shared" si="58"/>
        <v>0.10520790542699347</v>
      </c>
      <c r="D1900" s="1">
        <v>470.25</v>
      </c>
      <c r="E1900">
        <f t="shared" si="59"/>
        <v>0.47025</v>
      </c>
    </row>
    <row r="1901" spans="1:5" x14ac:dyDescent="0.2">
      <c r="A1901" s="2">
        <v>44641.125</v>
      </c>
      <c r="B1901" s="1">
        <v>14.8</v>
      </c>
      <c r="C1901">
        <f t="shared" si="58"/>
        <v>0.11258691253214052</v>
      </c>
      <c r="D1901" s="1">
        <v>454.59</v>
      </c>
      <c r="E1901">
        <f t="shared" si="59"/>
        <v>0.45458999999999999</v>
      </c>
    </row>
    <row r="1902" spans="1:5" x14ac:dyDescent="0.2">
      <c r="A1902" s="2">
        <v>44641.166666666664</v>
      </c>
      <c r="B1902" s="1">
        <v>14.8</v>
      </c>
      <c r="C1902">
        <f t="shared" si="58"/>
        <v>0.11258691253214052</v>
      </c>
      <c r="D1902" s="1">
        <v>465.53</v>
      </c>
      <c r="E1902">
        <f t="shared" si="59"/>
        <v>0.46553</v>
      </c>
    </row>
    <row r="1903" spans="1:5" x14ac:dyDescent="0.2">
      <c r="A1903" s="2">
        <v>44641.208333333336</v>
      </c>
      <c r="B1903" s="1">
        <v>15.06</v>
      </c>
      <c r="C1903">
        <f t="shared" si="58"/>
        <v>0.11456479072527272</v>
      </c>
      <c r="D1903" s="1">
        <v>467.02</v>
      </c>
      <c r="E1903">
        <f t="shared" si="59"/>
        <v>0.46701999999999999</v>
      </c>
    </row>
    <row r="1904" spans="1:5" x14ac:dyDescent="0.2">
      <c r="A1904" s="2">
        <v>44641.25</v>
      </c>
      <c r="B1904" s="1">
        <v>14.8</v>
      </c>
      <c r="C1904">
        <f t="shared" si="58"/>
        <v>0.11258691253214052</v>
      </c>
      <c r="D1904" s="1">
        <v>486.65</v>
      </c>
      <c r="E1904">
        <f t="shared" si="59"/>
        <v>0.48664999999999997</v>
      </c>
    </row>
    <row r="1905" spans="1:5" x14ac:dyDescent="0.2">
      <c r="A1905" s="2">
        <v>44641.291666666664</v>
      </c>
      <c r="B1905" s="1">
        <v>16</v>
      </c>
      <c r="C1905">
        <f t="shared" si="58"/>
        <v>0.12171558111582759</v>
      </c>
      <c r="D1905" s="1">
        <v>525.47</v>
      </c>
      <c r="E1905">
        <f t="shared" si="59"/>
        <v>0.52546999999999999</v>
      </c>
    </row>
    <row r="1906" spans="1:5" x14ac:dyDescent="0.2">
      <c r="A1906" s="2">
        <v>44641.333333333336</v>
      </c>
      <c r="B1906" s="1">
        <v>22.11</v>
      </c>
      <c r="C1906">
        <f t="shared" si="58"/>
        <v>0.16819571865443422</v>
      </c>
      <c r="D1906" s="1">
        <v>566.03</v>
      </c>
      <c r="E1906">
        <f t="shared" si="59"/>
        <v>0.56602999999999992</v>
      </c>
    </row>
    <row r="1907" spans="1:5" x14ac:dyDescent="0.2">
      <c r="A1907" s="2">
        <v>44641.375</v>
      </c>
      <c r="B1907" s="1">
        <v>25.52</v>
      </c>
      <c r="C1907">
        <f t="shared" si="58"/>
        <v>0.19413635187974498</v>
      </c>
      <c r="D1907" s="1">
        <v>603.05999999999995</v>
      </c>
      <c r="E1907">
        <f t="shared" si="59"/>
        <v>0.60305999999999993</v>
      </c>
    </row>
    <row r="1908" spans="1:5" x14ac:dyDescent="0.2">
      <c r="A1908" s="2">
        <v>44641.416666666664</v>
      </c>
      <c r="B1908" s="1">
        <v>29.04</v>
      </c>
      <c r="C1908">
        <f t="shared" si="58"/>
        <v>0.22091377972522705</v>
      </c>
      <c r="D1908" s="1">
        <v>602.67999999999995</v>
      </c>
      <c r="E1908">
        <f t="shared" si="59"/>
        <v>0.60267999999999999</v>
      </c>
    </row>
    <row r="1909" spans="1:5" x14ac:dyDescent="0.2">
      <c r="A1909" s="2">
        <v>44641.458333333336</v>
      </c>
      <c r="B1909" s="1">
        <v>29.32</v>
      </c>
      <c r="C1909">
        <f t="shared" si="58"/>
        <v>0.22304380239475405</v>
      </c>
      <c r="D1909" s="1">
        <v>602.92999999999995</v>
      </c>
      <c r="E1909">
        <f t="shared" si="59"/>
        <v>0.60292999999999997</v>
      </c>
    </row>
    <row r="1910" spans="1:5" x14ac:dyDescent="0.2">
      <c r="A1910" s="2">
        <v>44641.5</v>
      </c>
      <c r="B1910" s="1">
        <v>29.32</v>
      </c>
      <c r="C1910">
        <f t="shared" si="58"/>
        <v>0.22304380239475405</v>
      </c>
      <c r="D1910" s="1">
        <v>602.70000000000005</v>
      </c>
      <c r="E1910">
        <f t="shared" si="59"/>
        <v>0.60270000000000001</v>
      </c>
    </row>
    <row r="1911" spans="1:5" x14ac:dyDescent="0.2">
      <c r="A1911" s="2">
        <v>44641.541666666664</v>
      </c>
      <c r="B1911" s="1">
        <v>29.85</v>
      </c>
      <c r="C1911">
        <f t="shared" si="58"/>
        <v>0.22707563101921585</v>
      </c>
      <c r="D1911" s="1">
        <v>602.34</v>
      </c>
      <c r="E1911">
        <f t="shared" si="59"/>
        <v>0.60233999999999999</v>
      </c>
    </row>
    <row r="1912" spans="1:5" x14ac:dyDescent="0.2">
      <c r="A1912" s="2">
        <v>44641.583333333336</v>
      </c>
      <c r="B1912" s="1">
        <v>29.32</v>
      </c>
      <c r="C1912">
        <f t="shared" si="58"/>
        <v>0.22304380239475405</v>
      </c>
      <c r="D1912" s="1">
        <v>602.08000000000004</v>
      </c>
      <c r="E1912">
        <f t="shared" si="59"/>
        <v>0.60208000000000006</v>
      </c>
    </row>
    <row r="1913" spans="1:5" x14ac:dyDescent="0.2">
      <c r="A1913" s="2">
        <v>44641.625</v>
      </c>
      <c r="B1913" s="1">
        <v>29.08</v>
      </c>
      <c r="C1913">
        <f t="shared" si="58"/>
        <v>0.22121806867801661</v>
      </c>
      <c r="D1913" s="1">
        <v>600.32000000000005</v>
      </c>
      <c r="E1913">
        <f t="shared" si="59"/>
        <v>0.60032000000000008</v>
      </c>
    </row>
    <row r="1914" spans="1:5" x14ac:dyDescent="0.2">
      <c r="A1914" s="2">
        <v>44641.666666666664</v>
      </c>
      <c r="B1914" s="1">
        <v>29.08</v>
      </c>
      <c r="C1914">
        <f t="shared" si="58"/>
        <v>0.22121806867801661</v>
      </c>
      <c r="D1914" s="1">
        <v>601.09</v>
      </c>
      <c r="E1914">
        <f t="shared" si="59"/>
        <v>0.60109000000000001</v>
      </c>
    </row>
    <row r="1915" spans="1:5" x14ac:dyDescent="0.2">
      <c r="A1915" s="2">
        <v>44641.708333333336</v>
      </c>
      <c r="B1915" s="1">
        <v>28.95</v>
      </c>
      <c r="C1915">
        <f t="shared" si="58"/>
        <v>0.22022912958145052</v>
      </c>
      <c r="D1915" s="1">
        <v>601.91999999999996</v>
      </c>
      <c r="E1915">
        <f t="shared" si="59"/>
        <v>0.60192000000000001</v>
      </c>
    </row>
    <row r="1916" spans="1:5" x14ac:dyDescent="0.2">
      <c r="A1916" s="2">
        <v>44641.75</v>
      </c>
      <c r="B1916" s="1">
        <v>28.61</v>
      </c>
      <c r="C1916">
        <f t="shared" si="58"/>
        <v>0.21764267348273919</v>
      </c>
      <c r="D1916" s="1">
        <v>602.71</v>
      </c>
      <c r="E1916">
        <f t="shared" si="59"/>
        <v>0.60271000000000008</v>
      </c>
    </row>
    <row r="1917" spans="1:5" x14ac:dyDescent="0.2">
      <c r="A1917" s="2">
        <v>44641.791666666664</v>
      </c>
      <c r="B1917" s="1">
        <v>23.31</v>
      </c>
      <c r="C1917">
        <f t="shared" si="58"/>
        <v>0.1773243872381213</v>
      </c>
      <c r="D1917" s="1">
        <v>602.98</v>
      </c>
      <c r="E1917">
        <f t="shared" si="59"/>
        <v>0.60298000000000007</v>
      </c>
    </row>
    <row r="1918" spans="1:5" x14ac:dyDescent="0.2">
      <c r="A1918" s="2">
        <v>44641.833333333336</v>
      </c>
      <c r="B1918" s="1">
        <v>26.85</v>
      </c>
      <c r="C1918">
        <f t="shared" si="58"/>
        <v>0.20425395955999817</v>
      </c>
      <c r="D1918" s="1">
        <v>603.85</v>
      </c>
      <c r="E1918">
        <f t="shared" si="59"/>
        <v>0.60385</v>
      </c>
    </row>
    <row r="1919" spans="1:5" x14ac:dyDescent="0.2">
      <c r="A1919" s="2">
        <v>44641.875</v>
      </c>
      <c r="B1919" s="1">
        <v>20.04</v>
      </c>
      <c r="C1919">
        <f t="shared" si="58"/>
        <v>0.15244876534757404</v>
      </c>
      <c r="D1919" s="1">
        <v>601.54999999999995</v>
      </c>
      <c r="E1919">
        <f t="shared" si="59"/>
        <v>0.60154999999999992</v>
      </c>
    </row>
    <row r="1920" spans="1:5" x14ac:dyDescent="0.2">
      <c r="A1920" s="2">
        <v>44641.916666666664</v>
      </c>
      <c r="B1920" s="1">
        <v>18.73</v>
      </c>
      <c r="C1920">
        <f t="shared" si="58"/>
        <v>0.14248330214371566</v>
      </c>
      <c r="D1920" s="1">
        <v>564.76</v>
      </c>
      <c r="E1920">
        <f t="shared" si="59"/>
        <v>0.56476000000000004</v>
      </c>
    </row>
    <row r="1921" spans="1:5" x14ac:dyDescent="0.2">
      <c r="A1921" s="2">
        <v>44641.958333333336</v>
      </c>
      <c r="B1921" s="1">
        <v>16</v>
      </c>
      <c r="C1921">
        <f t="shared" si="58"/>
        <v>0.12171558111582759</v>
      </c>
      <c r="D1921" s="1">
        <v>558.64</v>
      </c>
      <c r="E1921">
        <f t="shared" si="59"/>
        <v>0.55864000000000003</v>
      </c>
    </row>
    <row r="1922" spans="1:5" x14ac:dyDescent="0.2">
      <c r="A1922" s="2">
        <v>44642</v>
      </c>
      <c r="B1922" s="1">
        <v>21.69</v>
      </c>
      <c r="C1922">
        <f t="shared" si="58"/>
        <v>0.16500068465014378</v>
      </c>
      <c r="D1922" s="1">
        <v>556.65</v>
      </c>
      <c r="E1922">
        <f t="shared" si="59"/>
        <v>0.55664999999999998</v>
      </c>
    </row>
    <row r="1923" spans="1:5" x14ac:dyDescent="0.2">
      <c r="A1923" s="2">
        <v>44642.041666666664</v>
      </c>
      <c r="B1923" s="1">
        <v>17.32</v>
      </c>
      <c r="C1923">
        <f t="shared" ref="C1923:C1986" si="60">B1923/131.454</f>
        <v>0.13175711655788336</v>
      </c>
      <c r="D1923" s="1">
        <v>554.33000000000004</v>
      </c>
      <c r="E1923">
        <f t="shared" ref="E1923:E1986" si="61">D1923/1000</f>
        <v>0.55432999999999999</v>
      </c>
    </row>
    <row r="1924" spans="1:5" x14ac:dyDescent="0.2">
      <c r="A1924" s="2">
        <v>44642.083333333336</v>
      </c>
      <c r="B1924" s="1">
        <v>15.95</v>
      </c>
      <c r="C1924">
        <f t="shared" si="60"/>
        <v>0.12133521992484061</v>
      </c>
      <c r="D1924" s="1">
        <v>553.66</v>
      </c>
      <c r="E1924">
        <f t="shared" si="61"/>
        <v>0.55365999999999993</v>
      </c>
    </row>
    <row r="1925" spans="1:5" x14ac:dyDescent="0.2">
      <c r="A1925" s="2">
        <v>44642.125</v>
      </c>
      <c r="B1925" s="1">
        <v>18.03</v>
      </c>
      <c r="C1925">
        <f t="shared" si="60"/>
        <v>0.13715824546989822</v>
      </c>
      <c r="D1925" s="1">
        <v>556.71</v>
      </c>
      <c r="E1925">
        <f t="shared" si="61"/>
        <v>0.55671000000000004</v>
      </c>
    </row>
    <row r="1926" spans="1:5" x14ac:dyDescent="0.2">
      <c r="A1926" s="2">
        <v>44642.166666666664</v>
      </c>
      <c r="B1926" s="1">
        <v>19</v>
      </c>
      <c r="C1926">
        <f t="shared" si="60"/>
        <v>0.14453725257504527</v>
      </c>
      <c r="D1926" s="1">
        <v>550.41999999999996</v>
      </c>
      <c r="E1926">
        <f t="shared" si="61"/>
        <v>0.55041999999999991</v>
      </c>
    </row>
    <row r="1927" spans="1:5" x14ac:dyDescent="0.2">
      <c r="A1927" s="2">
        <v>44642.208333333336</v>
      </c>
      <c r="B1927" s="1">
        <v>19.600000000000001</v>
      </c>
      <c r="C1927">
        <f t="shared" si="60"/>
        <v>0.14910158686688879</v>
      </c>
      <c r="D1927" s="1">
        <v>556.96</v>
      </c>
      <c r="E1927">
        <f t="shared" si="61"/>
        <v>0.55696000000000001</v>
      </c>
    </row>
    <row r="1928" spans="1:5" x14ac:dyDescent="0.2">
      <c r="A1928" s="2">
        <v>44642.25</v>
      </c>
      <c r="B1928" s="1">
        <v>22.11</v>
      </c>
      <c r="C1928">
        <f t="shared" si="60"/>
        <v>0.16819571865443422</v>
      </c>
      <c r="D1928" s="1">
        <v>555.99</v>
      </c>
      <c r="E1928">
        <f t="shared" si="61"/>
        <v>0.55598999999999998</v>
      </c>
    </row>
    <row r="1929" spans="1:5" x14ac:dyDescent="0.2">
      <c r="A1929" s="2">
        <v>44642.291666666664</v>
      </c>
      <c r="B1929" s="1">
        <v>19</v>
      </c>
      <c r="C1929">
        <f t="shared" si="60"/>
        <v>0.14453725257504527</v>
      </c>
      <c r="D1929" s="1">
        <v>559.75</v>
      </c>
      <c r="E1929">
        <f t="shared" si="61"/>
        <v>0.55974999999999997</v>
      </c>
    </row>
    <row r="1930" spans="1:5" x14ac:dyDescent="0.2">
      <c r="A1930" s="2">
        <v>44642.333333333336</v>
      </c>
      <c r="B1930" s="1">
        <v>19.96</v>
      </c>
      <c r="C1930">
        <f t="shared" si="60"/>
        <v>0.15184018744199493</v>
      </c>
      <c r="D1930" s="1">
        <v>574.55999999999995</v>
      </c>
      <c r="E1930">
        <f t="shared" si="61"/>
        <v>0.57455999999999996</v>
      </c>
    </row>
    <row r="1931" spans="1:5" x14ac:dyDescent="0.2">
      <c r="A1931" s="2">
        <v>44642.375</v>
      </c>
      <c r="B1931" s="1">
        <v>22.11</v>
      </c>
      <c r="C1931">
        <f t="shared" si="60"/>
        <v>0.16819571865443422</v>
      </c>
      <c r="D1931" s="1">
        <v>597.82000000000005</v>
      </c>
      <c r="E1931">
        <f t="shared" si="61"/>
        <v>0.59782000000000002</v>
      </c>
    </row>
    <row r="1932" spans="1:5" x14ac:dyDescent="0.2">
      <c r="A1932" s="2">
        <v>44642.416666666664</v>
      </c>
      <c r="B1932" s="1">
        <v>19</v>
      </c>
      <c r="C1932">
        <f t="shared" si="60"/>
        <v>0.14453725257504527</v>
      </c>
      <c r="D1932" s="1">
        <v>597.41999999999996</v>
      </c>
      <c r="E1932">
        <f t="shared" si="61"/>
        <v>0.59741999999999995</v>
      </c>
    </row>
    <row r="1933" spans="1:5" x14ac:dyDescent="0.2">
      <c r="A1933" s="2">
        <v>44642.458333333336</v>
      </c>
      <c r="B1933" s="1">
        <v>20.21</v>
      </c>
      <c r="C1933">
        <f t="shared" si="60"/>
        <v>0.15374199339692973</v>
      </c>
      <c r="D1933" s="1">
        <v>596.9</v>
      </c>
      <c r="E1933">
        <f t="shared" si="61"/>
        <v>0.59689999999999999</v>
      </c>
    </row>
    <row r="1934" spans="1:5" x14ac:dyDescent="0.2">
      <c r="A1934" s="2">
        <v>44642.5</v>
      </c>
      <c r="B1934" s="1">
        <v>23.32</v>
      </c>
      <c r="C1934">
        <f t="shared" si="60"/>
        <v>0.17740045947631872</v>
      </c>
      <c r="D1934" s="1">
        <v>595.72</v>
      </c>
      <c r="E1934">
        <f t="shared" si="61"/>
        <v>0.59572000000000003</v>
      </c>
    </row>
    <row r="1935" spans="1:5" x14ac:dyDescent="0.2">
      <c r="A1935" s="2">
        <v>44642.541666666664</v>
      </c>
      <c r="B1935" s="1">
        <v>25.52</v>
      </c>
      <c r="C1935">
        <f t="shared" si="60"/>
        <v>0.19413635187974498</v>
      </c>
      <c r="D1935" s="1">
        <v>594.70000000000005</v>
      </c>
      <c r="E1935">
        <f t="shared" si="61"/>
        <v>0.59470000000000001</v>
      </c>
    </row>
    <row r="1936" spans="1:5" x14ac:dyDescent="0.2">
      <c r="A1936" s="2">
        <v>44642.583333333336</v>
      </c>
      <c r="B1936" s="1">
        <v>28.94</v>
      </c>
      <c r="C1936">
        <f t="shared" si="60"/>
        <v>0.22015305734325316</v>
      </c>
      <c r="D1936" s="1">
        <v>594.03</v>
      </c>
      <c r="E1936">
        <f t="shared" si="61"/>
        <v>0.59402999999999995</v>
      </c>
    </row>
    <row r="1937" spans="1:5" x14ac:dyDescent="0.2">
      <c r="A1937" s="2">
        <v>44642.625</v>
      </c>
      <c r="B1937" s="1">
        <v>35</v>
      </c>
      <c r="C1937">
        <f t="shared" si="60"/>
        <v>0.26625283369087283</v>
      </c>
      <c r="D1937" s="1">
        <v>593.67999999999995</v>
      </c>
      <c r="E1937">
        <f t="shared" si="61"/>
        <v>0.59367999999999999</v>
      </c>
    </row>
    <row r="1938" spans="1:5" x14ac:dyDescent="0.2">
      <c r="A1938" s="2">
        <v>44642.666666666664</v>
      </c>
      <c r="B1938" s="1">
        <v>50</v>
      </c>
      <c r="C1938">
        <f t="shared" si="60"/>
        <v>0.3803611909869612</v>
      </c>
      <c r="D1938" s="1">
        <v>593.89</v>
      </c>
      <c r="E1938">
        <f t="shared" si="61"/>
        <v>0.59389000000000003</v>
      </c>
    </row>
    <row r="1939" spans="1:5" x14ac:dyDescent="0.2">
      <c r="A1939" s="2">
        <v>44642.708333333336</v>
      </c>
      <c r="B1939" s="1">
        <v>79</v>
      </c>
      <c r="C1939">
        <f t="shared" si="60"/>
        <v>0.60097068175939872</v>
      </c>
      <c r="D1939" s="1">
        <v>594.25</v>
      </c>
      <c r="E1939">
        <f t="shared" si="61"/>
        <v>0.59424999999999994</v>
      </c>
    </row>
    <row r="1940" spans="1:5" x14ac:dyDescent="0.2">
      <c r="A1940" s="2">
        <v>44642.75</v>
      </c>
      <c r="B1940" s="1">
        <v>79</v>
      </c>
      <c r="C1940">
        <f t="shared" si="60"/>
        <v>0.60097068175939872</v>
      </c>
      <c r="D1940" s="1">
        <v>595.16</v>
      </c>
      <c r="E1940">
        <f t="shared" si="61"/>
        <v>0.59516000000000002</v>
      </c>
    </row>
    <row r="1941" spans="1:5" x14ac:dyDescent="0.2">
      <c r="A1941" s="2">
        <v>44642.791666666664</v>
      </c>
      <c r="B1941" s="1">
        <v>41.95</v>
      </c>
      <c r="C1941">
        <f t="shared" si="60"/>
        <v>0.31912303923806046</v>
      </c>
      <c r="D1941" s="1">
        <v>596.35</v>
      </c>
      <c r="E1941">
        <f t="shared" si="61"/>
        <v>0.59635000000000005</v>
      </c>
    </row>
    <row r="1942" spans="1:5" x14ac:dyDescent="0.2">
      <c r="A1942" s="2">
        <v>44642.833333333336</v>
      </c>
      <c r="B1942" s="1">
        <v>34</v>
      </c>
      <c r="C1942">
        <f t="shared" si="60"/>
        <v>0.25864560987113361</v>
      </c>
      <c r="D1942" s="1">
        <v>592.16</v>
      </c>
      <c r="E1942">
        <f t="shared" si="61"/>
        <v>0.59216000000000002</v>
      </c>
    </row>
    <row r="1943" spans="1:5" x14ac:dyDescent="0.2">
      <c r="A1943" s="2">
        <v>44642.875</v>
      </c>
      <c r="B1943" s="1">
        <v>28.34</v>
      </c>
      <c r="C1943">
        <f t="shared" si="60"/>
        <v>0.21558872305140961</v>
      </c>
      <c r="D1943" s="1">
        <v>588.25</v>
      </c>
      <c r="E1943">
        <f t="shared" si="61"/>
        <v>0.58825000000000005</v>
      </c>
    </row>
    <row r="1944" spans="1:5" x14ac:dyDescent="0.2">
      <c r="A1944" s="2">
        <v>44642.916666666664</v>
      </c>
      <c r="B1944" s="1">
        <v>28.44</v>
      </c>
      <c r="C1944">
        <f t="shared" si="60"/>
        <v>0.21634944543338352</v>
      </c>
      <c r="D1944" s="1">
        <v>532.24</v>
      </c>
      <c r="E1944">
        <f t="shared" si="61"/>
        <v>0.53224000000000005</v>
      </c>
    </row>
    <row r="1945" spans="1:5" x14ac:dyDescent="0.2">
      <c r="A1945" s="2">
        <v>44642.958333333336</v>
      </c>
      <c r="B1945" s="1">
        <v>25</v>
      </c>
      <c r="C1945">
        <f t="shared" si="60"/>
        <v>0.1901805954934806</v>
      </c>
      <c r="D1945" s="1">
        <v>506.57</v>
      </c>
      <c r="E1945">
        <f t="shared" si="61"/>
        <v>0.50656999999999996</v>
      </c>
    </row>
    <row r="1946" spans="1:5" x14ac:dyDescent="0.2">
      <c r="A1946" s="2">
        <v>44643</v>
      </c>
      <c r="B1946" s="1">
        <v>21.94</v>
      </c>
      <c r="C1946">
        <f t="shared" si="60"/>
        <v>0.16690249060507859</v>
      </c>
      <c r="D1946" s="1">
        <v>496.3</v>
      </c>
      <c r="E1946">
        <f t="shared" si="61"/>
        <v>0.49630000000000002</v>
      </c>
    </row>
    <row r="1947" spans="1:5" x14ac:dyDescent="0.2">
      <c r="A1947" s="2">
        <v>44643.041666666664</v>
      </c>
      <c r="B1947" s="1">
        <v>22</v>
      </c>
      <c r="C1947">
        <f t="shared" si="60"/>
        <v>0.16735892403426292</v>
      </c>
      <c r="D1947" s="1">
        <v>484.51</v>
      </c>
      <c r="E1947">
        <f t="shared" si="61"/>
        <v>0.48451</v>
      </c>
    </row>
    <row r="1948" spans="1:5" x14ac:dyDescent="0.2">
      <c r="A1948" s="2">
        <v>44643.083333333336</v>
      </c>
      <c r="B1948" s="1">
        <v>24.26</v>
      </c>
      <c r="C1948">
        <f t="shared" si="60"/>
        <v>0.18455124986687357</v>
      </c>
      <c r="D1948" s="1">
        <v>485.38</v>
      </c>
      <c r="E1948">
        <f t="shared" si="61"/>
        <v>0.48537999999999998</v>
      </c>
    </row>
    <row r="1949" spans="1:5" x14ac:dyDescent="0.2">
      <c r="A1949" s="2">
        <v>44643.125</v>
      </c>
      <c r="B1949" s="1">
        <v>25</v>
      </c>
      <c r="C1949">
        <f t="shared" si="60"/>
        <v>0.1901805954934806</v>
      </c>
      <c r="D1949" s="1">
        <v>488.66</v>
      </c>
      <c r="E1949">
        <f t="shared" si="61"/>
        <v>0.48866000000000004</v>
      </c>
    </row>
    <row r="1950" spans="1:5" x14ac:dyDescent="0.2">
      <c r="A1950" s="2">
        <v>44643.166666666664</v>
      </c>
      <c r="B1950" s="1">
        <v>24.61</v>
      </c>
      <c r="C1950">
        <f t="shared" si="60"/>
        <v>0.18721377820378229</v>
      </c>
      <c r="D1950" s="1">
        <v>506.24</v>
      </c>
      <c r="E1950">
        <f t="shared" si="61"/>
        <v>0.50624000000000002</v>
      </c>
    </row>
    <row r="1951" spans="1:5" x14ac:dyDescent="0.2">
      <c r="A1951" s="2">
        <v>44643.208333333336</v>
      </c>
      <c r="B1951" s="1">
        <v>25.91</v>
      </c>
      <c r="C1951">
        <f t="shared" si="60"/>
        <v>0.19710316916944329</v>
      </c>
      <c r="D1951" s="1">
        <v>514.75</v>
      </c>
      <c r="E1951">
        <f t="shared" si="61"/>
        <v>0.51475000000000004</v>
      </c>
    </row>
    <row r="1952" spans="1:5" x14ac:dyDescent="0.2">
      <c r="A1952" s="2">
        <v>44643.25</v>
      </c>
      <c r="B1952" s="1">
        <v>28.49</v>
      </c>
      <c r="C1952">
        <f t="shared" si="60"/>
        <v>0.21672980662437047</v>
      </c>
      <c r="D1952" s="1">
        <v>526.16</v>
      </c>
      <c r="E1952">
        <f t="shared" si="61"/>
        <v>0.52615999999999996</v>
      </c>
    </row>
    <row r="1953" spans="1:5" x14ac:dyDescent="0.2">
      <c r="A1953" s="2">
        <v>44643.291666666664</v>
      </c>
      <c r="B1953" s="1">
        <v>28.95</v>
      </c>
      <c r="C1953">
        <f t="shared" si="60"/>
        <v>0.22022912958145052</v>
      </c>
      <c r="D1953" s="1">
        <v>545.20000000000005</v>
      </c>
      <c r="E1953">
        <f t="shared" si="61"/>
        <v>0.54520000000000002</v>
      </c>
    </row>
    <row r="1954" spans="1:5" x14ac:dyDescent="0.2">
      <c r="A1954" s="2">
        <v>44643.333333333336</v>
      </c>
      <c r="B1954" s="1">
        <v>39.93</v>
      </c>
      <c r="C1954">
        <f t="shared" si="60"/>
        <v>0.30375644712218719</v>
      </c>
      <c r="D1954" s="1">
        <v>572.6</v>
      </c>
      <c r="E1954">
        <f t="shared" si="61"/>
        <v>0.5726</v>
      </c>
    </row>
    <row r="1955" spans="1:5" x14ac:dyDescent="0.2">
      <c r="A1955" s="2">
        <v>44643.375</v>
      </c>
      <c r="B1955" s="1">
        <v>75</v>
      </c>
      <c r="C1955">
        <f t="shared" si="60"/>
        <v>0.57054178648044185</v>
      </c>
      <c r="D1955" s="1">
        <v>602.21</v>
      </c>
      <c r="E1955">
        <f t="shared" si="61"/>
        <v>0.60221000000000002</v>
      </c>
    </row>
    <row r="1956" spans="1:5" x14ac:dyDescent="0.2">
      <c r="A1956" s="2">
        <v>44643.416666666664</v>
      </c>
      <c r="B1956" s="1">
        <v>80</v>
      </c>
      <c r="C1956">
        <f t="shared" si="60"/>
        <v>0.60857790557913793</v>
      </c>
      <c r="D1956" s="1">
        <v>601.95000000000005</v>
      </c>
      <c r="E1956">
        <f t="shared" si="61"/>
        <v>0.6019500000000001</v>
      </c>
    </row>
    <row r="1957" spans="1:5" x14ac:dyDescent="0.2">
      <c r="A1957" s="2">
        <v>44643.458333333336</v>
      </c>
      <c r="B1957" s="1">
        <v>80</v>
      </c>
      <c r="C1957">
        <f t="shared" si="60"/>
        <v>0.60857790557913793</v>
      </c>
      <c r="D1957" s="1">
        <v>601.21</v>
      </c>
      <c r="E1957">
        <f t="shared" si="61"/>
        <v>0.60121000000000002</v>
      </c>
    </row>
    <row r="1958" spans="1:5" x14ac:dyDescent="0.2">
      <c r="A1958" s="2">
        <v>44643.5</v>
      </c>
      <c r="B1958" s="1">
        <v>75</v>
      </c>
      <c r="C1958">
        <f t="shared" si="60"/>
        <v>0.57054178648044185</v>
      </c>
      <c r="D1958" s="1">
        <v>600.34</v>
      </c>
      <c r="E1958">
        <f t="shared" si="61"/>
        <v>0.60033999999999998</v>
      </c>
    </row>
    <row r="1959" spans="1:5" x14ac:dyDescent="0.2">
      <c r="A1959" s="2">
        <v>44643.541666666664</v>
      </c>
      <c r="B1959" s="1">
        <v>60.1</v>
      </c>
      <c r="C1959">
        <f t="shared" si="60"/>
        <v>0.45719415156632737</v>
      </c>
      <c r="D1959" s="1">
        <v>599.58000000000004</v>
      </c>
      <c r="E1959">
        <f t="shared" si="61"/>
        <v>0.59958</v>
      </c>
    </row>
    <row r="1960" spans="1:5" x14ac:dyDescent="0.2">
      <c r="A1960" s="2">
        <v>44643.583333333336</v>
      </c>
      <c r="B1960" s="1">
        <v>60.56</v>
      </c>
      <c r="C1960">
        <f t="shared" si="60"/>
        <v>0.46069347452340742</v>
      </c>
      <c r="D1960" s="1">
        <v>598.98</v>
      </c>
      <c r="E1960">
        <f t="shared" si="61"/>
        <v>0.59898000000000007</v>
      </c>
    </row>
    <row r="1961" spans="1:5" x14ac:dyDescent="0.2">
      <c r="A1961" s="2">
        <v>44643.625</v>
      </c>
      <c r="B1961" s="1">
        <v>53.88</v>
      </c>
      <c r="C1961">
        <f t="shared" si="60"/>
        <v>0.4098772194075494</v>
      </c>
      <c r="D1961" s="1">
        <v>599.41</v>
      </c>
      <c r="E1961">
        <f t="shared" si="61"/>
        <v>0.59941</v>
      </c>
    </row>
    <row r="1962" spans="1:5" x14ac:dyDescent="0.2">
      <c r="A1962" s="2">
        <v>44643.666666666664</v>
      </c>
      <c r="B1962" s="1">
        <v>40.9</v>
      </c>
      <c r="C1962">
        <f t="shared" si="60"/>
        <v>0.31113545422733424</v>
      </c>
      <c r="D1962" s="1">
        <v>599.91999999999996</v>
      </c>
      <c r="E1962">
        <f t="shared" si="61"/>
        <v>0.59992000000000001</v>
      </c>
    </row>
    <row r="1963" spans="1:5" x14ac:dyDescent="0.2">
      <c r="A1963" s="2">
        <v>44643.708333333336</v>
      </c>
      <c r="B1963" s="1">
        <v>35</v>
      </c>
      <c r="C1963">
        <f t="shared" si="60"/>
        <v>0.26625283369087283</v>
      </c>
      <c r="D1963" s="1">
        <v>600.05999999999995</v>
      </c>
      <c r="E1963">
        <f t="shared" si="61"/>
        <v>0.60005999999999993</v>
      </c>
    </row>
    <row r="1964" spans="1:5" x14ac:dyDescent="0.2">
      <c r="A1964" s="2">
        <v>44643.75</v>
      </c>
      <c r="B1964" s="1">
        <v>28.65</v>
      </c>
      <c r="C1964">
        <f t="shared" si="60"/>
        <v>0.21794696243552875</v>
      </c>
      <c r="D1964" s="1">
        <v>599.91</v>
      </c>
      <c r="E1964">
        <f t="shared" si="61"/>
        <v>0.59990999999999994</v>
      </c>
    </row>
    <row r="1965" spans="1:5" x14ac:dyDescent="0.2">
      <c r="A1965" s="2">
        <v>44643.791666666664</v>
      </c>
      <c r="B1965" s="1">
        <v>24.29</v>
      </c>
      <c r="C1965">
        <f t="shared" si="60"/>
        <v>0.18477946658146574</v>
      </c>
      <c r="D1965" s="1">
        <v>600.54999999999995</v>
      </c>
      <c r="E1965">
        <f t="shared" si="61"/>
        <v>0.60054999999999992</v>
      </c>
    </row>
    <row r="1966" spans="1:5" x14ac:dyDescent="0.2">
      <c r="A1966" s="2">
        <v>44643.833333333336</v>
      </c>
      <c r="B1966" s="1">
        <v>20.9</v>
      </c>
      <c r="C1966">
        <f t="shared" si="60"/>
        <v>0.15899097783254976</v>
      </c>
      <c r="D1966" s="1">
        <v>589.91</v>
      </c>
      <c r="E1966">
        <f t="shared" si="61"/>
        <v>0.58990999999999993</v>
      </c>
    </row>
    <row r="1967" spans="1:5" x14ac:dyDescent="0.2">
      <c r="A1967" s="2">
        <v>44643.875</v>
      </c>
      <c r="B1967" s="1">
        <v>17</v>
      </c>
      <c r="C1967">
        <f t="shared" si="60"/>
        <v>0.1293228049355668</v>
      </c>
      <c r="D1967" s="1">
        <v>586.83000000000004</v>
      </c>
      <c r="E1967">
        <f t="shared" si="61"/>
        <v>0.58683000000000007</v>
      </c>
    </row>
    <row r="1968" spans="1:5" x14ac:dyDescent="0.2">
      <c r="A1968" s="2">
        <v>44643.916666666664</v>
      </c>
      <c r="B1968" s="1">
        <v>21.66</v>
      </c>
      <c r="C1968">
        <f t="shared" si="60"/>
        <v>0.16477246793555159</v>
      </c>
      <c r="D1968" s="1">
        <v>532.12</v>
      </c>
      <c r="E1968">
        <f t="shared" si="61"/>
        <v>0.53212000000000004</v>
      </c>
    </row>
    <row r="1969" spans="1:5" x14ac:dyDescent="0.2">
      <c r="A1969" s="2">
        <v>44643.958333333336</v>
      </c>
      <c r="B1969" s="1">
        <v>21.69</v>
      </c>
      <c r="C1969">
        <f t="shared" si="60"/>
        <v>0.16500068465014378</v>
      </c>
      <c r="D1969" s="1">
        <v>510.06</v>
      </c>
      <c r="E1969">
        <f t="shared" si="61"/>
        <v>0.51005999999999996</v>
      </c>
    </row>
    <row r="1970" spans="1:5" x14ac:dyDescent="0.2">
      <c r="A1970" s="2">
        <v>44644</v>
      </c>
      <c r="B1970" s="1">
        <v>21.69</v>
      </c>
      <c r="C1970">
        <f t="shared" si="60"/>
        <v>0.16500068465014378</v>
      </c>
      <c r="D1970" s="1">
        <v>493.64</v>
      </c>
      <c r="E1970">
        <f t="shared" si="61"/>
        <v>0.49363999999999997</v>
      </c>
    </row>
    <row r="1971" spans="1:5" x14ac:dyDescent="0.2">
      <c r="A1971" s="2">
        <v>44644.041666666664</v>
      </c>
      <c r="B1971" s="1">
        <v>20</v>
      </c>
      <c r="C1971">
        <f t="shared" si="60"/>
        <v>0.15214447639478448</v>
      </c>
      <c r="D1971" s="1">
        <v>483.4</v>
      </c>
      <c r="E1971">
        <f t="shared" si="61"/>
        <v>0.4834</v>
      </c>
    </row>
    <row r="1972" spans="1:5" x14ac:dyDescent="0.2">
      <c r="A1972" s="2">
        <v>44644.083333333336</v>
      </c>
      <c r="B1972" s="1">
        <v>20.75</v>
      </c>
      <c r="C1972">
        <f t="shared" si="60"/>
        <v>0.1578498942595889</v>
      </c>
      <c r="D1972" s="1">
        <v>474.31</v>
      </c>
      <c r="E1972">
        <f t="shared" si="61"/>
        <v>0.47431000000000001</v>
      </c>
    </row>
    <row r="1973" spans="1:5" x14ac:dyDescent="0.2">
      <c r="A1973" s="2">
        <v>44644.125</v>
      </c>
      <c r="B1973" s="1">
        <v>20.75</v>
      </c>
      <c r="C1973">
        <f t="shared" si="60"/>
        <v>0.1578498942595889</v>
      </c>
      <c r="D1973" s="1">
        <v>475.47</v>
      </c>
      <c r="E1973">
        <f t="shared" si="61"/>
        <v>0.47547</v>
      </c>
    </row>
    <row r="1974" spans="1:5" x14ac:dyDescent="0.2">
      <c r="A1974" s="2">
        <v>44644.166666666664</v>
      </c>
      <c r="B1974" s="1">
        <v>20.94</v>
      </c>
      <c r="C1974">
        <f t="shared" si="60"/>
        <v>0.15929526678533937</v>
      </c>
      <c r="D1974" s="1">
        <v>482.58</v>
      </c>
      <c r="E1974">
        <f t="shared" si="61"/>
        <v>0.48258000000000001</v>
      </c>
    </row>
    <row r="1975" spans="1:5" x14ac:dyDescent="0.2">
      <c r="A1975" s="2">
        <v>44644.208333333336</v>
      </c>
      <c r="B1975" s="1">
        <v>24.42</v>
      </c>
      <c r="C1975">
        <f t="shared" si="60"/>
        <v>0.18576840567803185</v>
      </c>
      <c r="D1975" s="1">
        <v>499.93</v>
      </c>
      <c r="E1975">
        <f t="shared" si="61"/>
        <v>0.49992999999999999</v>
      </c>
    </row>
    <row r="1976" spans="1:5" x14ac:dyDescent="0.2">
      <c r="A1976" s="2">
        <v>44644.25</v>
      </c>
      <c r="B1976" s="1">
        <v>25.52</v>
      </c>
      <c r="C1976">
        <f t="shared" si="60"/>
        <v>0.19413635187974498</v>
      </c>
      <c r="D1976" s="1">
        <v>514.74</v>
      </c>
      <c r="E1976">
        <f t="shared" si="61"/>
        <v>0.51473999999999998</v>
      </c>
    </row>
    <row r="1977" spans="1:5" x14ac:dyDescent="0.2">
      <c r="A1977" s="2">
        <v>44644.291666666664</v>
      </c>
      <c r="B1977" s="1">
        <v>25.17</v>
      </c>
      <c r="C1977">
        <f t="shared" si="60"/>
        <v>0.19147382354283629</v>
      </c>
      <c r="D1977" s="1">
        <v>538.98</v>
      </c>
      <c r="E1977">
        <f t="shared" si="61"/>
        <v>0.53898000000000001</v>
      </c>
    </row>
    <row r="1978" spans="1:5" x14ac:dyDescent="0.2">
      <c r="A1978" s="2">
        <v>44644.333333333336</v>
      </c>
      <c r="B1978" s="1">
        <v>25.86</v>
      </c>
      <c r="C1978">
        <f t="shared" si="60"/>
        <v>0.19672280797845632</v>
      </c>
      <c r="D1978" s="1">
        <v>570.64</v>
      </c>
      <c r="E1978">
        <f t="shared" si="61"/>
        <v>0.57064000000000004</v>
      </c>
    </row>
    <row r="1979" spans="1:5" x14ac:dyDescent="0.2">
      <c r="A1979" s="2">
        <v>44644.375</v>
      </c>
      <c r="B1979" s="1">
        <v>25.17</v>
      </c>
      <c r="C1979">
        <f t="shared" si="60"/>
        <v>0.19147382354283629</v>
      </c>
      <c r="D1979" s="1">
        <v>605.12</v>
      </c>
      <c r="E1979">
        <f t="shared" si="61"/>
        <v>0.60511999999999999</v>
      </c>
    </row>
    <row r="1980" spans="1:5" x14ac:dyDescent="0.2">
      <c r="A1980" s="2">
        <v>44644.416666666664</v>
      </c>
      <c r="B1980" s="1">
        <v>19</v>
      </c>
      <c r="C1980">
        <f t="shared" si="60"/>
        <v>0.14453725257504527</v>
      </c>
      <c r="D1980" s="1">
        <v>605</v>
      </c>
      <c r="E1980">
        <f t="shared" si="61"/>
        <v>0.60499999999999998</v>
      </c>
    </row>
    <row r="1981" spans="1:5" x14ac:dyDescent="0.2">
      <c r="A1981" s="2">
        <v>44644.458333333336</v>
      </c>
      <c r="B1981" s="1">
        <v>19</v>
      </c>
      <c r="C1981">
        <f t="shared" si="60"/>
        <v>0.14453725257504527</v>
      </c>
      <c r="D1981" s="1">
        <v>604.34</v>
      </c>
      <c r="E1981">
        <f t="shared" si="61"/>
        <v>0.60433999999999999</v>
      </c>
    </row>
    <row r="1982" spans="1:5" x14ac:dyDescent="0.2">
      <c r="A1982" s="2">
        <v>44644.5</v>
      </c>
      <c r="B1982" s="1">
        <v>19</v>
      </c>
      <c r="C1982">
        <f t="shared" si="60"/>
        <v>0.14453725257504527</v>
      </c>
      <c r="D1982" s="1">
        <v>600.91</v>
      </c>
      <c r="E1982">
        <f t="shared" si="61"/>
        <v>0.60090999999999994</v>
      </c>
    </row>
    <row r="1983" spans="1:5" x14ac:dyDescent="0.2">
      <c r="A1983" s="2">
        <v>44644.541666666664</v>
      </c>
      <c r="B1983" s="1">
        <v>20.93</v>
      </c>
      <c r="C1983">
        <f t="shared" si="60"/>
        <v>0.15921919454714195</v>
      </c>
      <c r="D1983" s="1">
        <v>598.63</v>
      </c>
      <c r="E1983">
        <f t="shared" si="61"/>
        <v>0.59863</v>
      </c>
    </row>
    <row r="1984" spans="1:5" x14ac:dyDescent="0.2">
      <c r="A1984" s="2">
        <v>44644.583333333336</v>
      </c>
      <c r="B1984" s="1">
        <v>23.84</v>
      </c>
      <c r="C1984">
        <f t="shared" si="60"/>
        <v>0.1813562158625831</v>
      </c>
      <c r="D1984" s="1">
        <v>597.67999999999995</v>
      </c>
      <c r="E1984">
        <f t="shared" si="61"/>
        <v>0.59767999999999999</v>
      </c>
    </row>
    <row r="1985" spans="1:5" x14ac:dyDescent="0.2">
      <c r="A1985" s="2">
        <v>44644.625</v>
      </c>
      <c r="B1985" s="1">
        <v>23.85</v>
      </c>
      <c r="C1985">
        <f t="shared" si="60"/>
        <v>0.18143228810078049</v>
      </c>
      <c r="D1985" s="1">
        <v>598.45000000000005</v>
      </c>
      <c r="E1985">
        <f t="shared" si="61"/>
        <v>0.59845000000000004</v>
      </c>
    </row>
    <row r="1986" spans="1:5" x14ac:dyDescent="0.2">
      <c r="A1986" s="2">
        <v>44644.666666666664</v>
      </c>
      <c r="B1986" s="1">
        <v>23.84</v>
      </c>
      <c r="C1986">
        <f t="shared" si="60"/>
        <v>0.1813562158625831</v>
      </c>
      <c r="D1986" s="1">
        <v>599.13</v>
      </c>
      <c r="E1986">
        <f t="shared" si="61"/>
        <v>0.59912999999999994</v>
      </c>
    </row>
    <row r="1987" spans="1:5" x14ac:dyDescent="0.2">
      <c r="A1987" s="2">
        <v>44644.708333333336</v>
      </c>
      <c r="B1987" s="1">
        <v>23.67</v>
      </c>
      <c r="C1987">
        <f t="shared" ref="C1987:C2050" si="62">B1987/131.454</f>
        <v>0.18006298781322744</v>
      </c>
      <c r="D1987" s="1">
        <v>599.9</v>
      </c>
      <c r="E1987">
        <f t="shared" ref="E1987:E2050" si="63">D1987/1000</f>
        <v>0.59989999999999999</v>
      </c>
    </row>
    <row r="1988" spans="1:5" x14ac:dyDescent="0.2">
      <c r="A1988" s="2">
        <v>44644.75</v>
      </c>
      <c r="B1988" s="1">
        <v>22.11</v>
      </c>
      <c r="C1988">
        <f t="shared" si="62"/>
        <v>0.16819571865443422</v>
      </c>
      <c r="D1988" s="1">
        <v>600.5</v>
      </c>
      <c r="E1988">
        <f t="shared" si="63"/>
        <v>0.60050000000000003</v>
      </c>
    </row>
    <row r="1989" spans="1:5" x14ac:dyDescent="0.2">
      <c r="A1989" s="2">
        <v>44644.791666666664</v>
      </c>
      <c r="B1989" s="1">
        <v>14.87</v>
      </c>
      <c r="C1989">
        <f t="shared" si="62"/>
        <v>0.11311941819952226</v>
      </c>
      <c r="D1989" s="1">
        <v>600.88</v>
      </c>
      <c r="E1989">
        <f t="shared" si="63"/>
        <v>0.60087999999999997</v>
      </c>
    </row>
    <row r="1990" spans="1:5" x14ac:dyDescent="0.2">
      <c r="A1990" s="2">
        <v>44644.833333333336</v>
      </c>
      <c r="B1990" s="1">
        <v>13.92</v>
      </c>
      <c r="C1990">
        <f t="shared" si="62"/>
        <v>0.10589255557077</v>
      </c>
      <c r="D1990" s="1">
        <v>602.64</v>
      </c>
      <c r="E1990">
        <f t="shared" si="63"/>
        <v>0.60263999999999995</v>
      </c>
    </row>
    <row r="1991" spans="1:5" x14ac:dyDescent="0.2">
      <c r="A1991" s="2">
        <v>44644.875</v>
      </c>
      <c r="B1991" s="1">
        <v>14.14</v>
      </c>
      <c r="C1991">
        <f t="shared" si="62"/>
        <v>0.10756614481111262</v>
      </c>
      <c r="D1991" s="1">
        <v>596.26</v>
      </c>
      <c r="E1991">
        <f t="shared" si="63"/>
        <v>0.59626000000000001</v>
      </c>
    </row>
    <row r="1992" spans="1:5" x14ac:dyDescent="0.2">
      <c r="A1992" s="2">
        <v>44644.916666666664</v>
      </c>
      <c r="B1992" s="1">
        <v>12.99</v>
      </c>
      <c r="C1992">
        <f t="shared" si="62"/>
        <v>9.8817837418412519E-2</v>
      </c>
      <c r="D1992" s="1">
        <v>531.54</v>
      </c>
      <c r="E1992">
        <f t="shared" si="63"/>
        <v>0.53154000000000001</v>
      </c>
    </row>
    <row r="1993" spans="1:5" x14ac:dyDescent="0.2">
      <c r="A1993" s="2">
        <v>44644.958333333336</v>
      </c>
      <c r="B1993" s="1">
        <v>11.17</v>
      </c>
      <c r="C1993">
        <f t="shared" si="62"/>
        <v>8.4972690066487125E-2</v>
      </c>
      <c r="D1993" s="1">
        <v>500.8</v>
      </c>
      <c r="E1993">
        <f t="shared" si="63"/>
        <v>0.50080000000000002</v>
      </c>
    </row>
    <row r="1994" spans="1:5" x14ac:dyDescent="0.2">
      <c r="A1994" s="2">
        <v>44645</v>
      </c>
      <c r="B1994" s="1">
        <v>9.2100000000000009</v>
      </c>
      <c r="C1994">
        <f t="shared" si="62"/>
        <v>7.006253137979826E-2</v>
      </c>
      <c r="D1994" s="1">
        <v>481.52</v>
      </c>
      <c r="E1994">
        <f t="shared" si="63"/>
        <v>0.48152</v>
      </c>
    </row>
    <row r="1995" spans="1:5" x14ac:dyDescent="0.2">
      <c r="A1995" s="2">
        <v>44645.041666666664</v>
      </c>
      <c r="B1995" s="1">
        <v>9.16</v>
      </c>
      <c r="C1995">
        <f t="shared" si="62"/>
        <v>6.9682170188811288E-2</v>
      </c>
      <c r="D1995" s="1">
        <v>462.56</v>
      </c>
      <c r="E1995">
        <f t="shared" si="63"/>
        <v>0.46256000000000003</v>
      </c>
    </row>
    <row r="1996" spans="1:5" x14ac:dyDescent="0.2">
      <c r="A1996" s="2">
        <v>44645.083333333336</v>
      </c>
      <c r="B1996" s="1">
        <v>9.15</v>
      </c>
      <c r="C1996">
        <f t="shared" si="62"/>
        <v>6.9606097950613899E-2</v>
      </c>
      <c r="D1996" s="1">
        <v>461.27</v>
      </c>
      <c r="E1996">
        <f t="shared" si="63"/>
        <v>0.46126999999999996</v>
      </c>
    </row>
    <row r="1997" spans="1:5" x14ac:dyDescent="0.2">
      <c r="A1997" s="2">
        <v>44645.125</v>
      </c>
      <c r="B1997" s="1">
        <v>9.2100000000000009</v>
      </c>
      <c r="C1997">
        <f t="shared" si="62"/>
        <v>7.006253137979826E-2</v>
      </c>
      <c r="D1997" s="1">
        <v>458.81</v>
      </c>
      <c r="E1997">
        <f t="shared" si="63"/>
        <v>0.45881</v>
      </c>
    </row>
    <row r="1998" spans="1:5" x14ac:dyDescent="0.2">
      <c r="A1998" s="2">
        <v>44645.166666666664</v>
      </c>
      <c r="B1998" s="1">
        <v>9.15</v>
      </c>
      <c r="C1998">
        <f t="shared" si="62"/>
        <v>6.9606097950613899E-2</v>
      </c>
      <c r="D1998" s="1">
        <v>479.53</v>
      </c>
      <c r="E1998">
        <f t="shared" si="63"/>
        <v>0.47952999999999996</v>
      </c>
    </row>
    <row r="1999" spans="1:5" x14ac:dyDescent="0.2">
      <c r="A1999" s="2">
        <v>44645.208333333336</v>
      </c>
      <c r="B1999" s="1">
        <v>9.92</v>
      </c>
      <c r="C1999">
        <f t="shared" si="62"/>
        <v>7.5463660291813103E-2</v>
      </c>
      <c r="D1999" s="1">
        <v>487.64</v>
      </c>
      <c r="E1999">
        <f t="shared" si="63"/>
        <v>0.48763999999999996</v>
      </c>
    </row>
    <row r="2000" spans="1:5" x14ac:dyDescent="0.2">
      <c r="A2000" s="2">
        <v>44645.25</v>
      </c>
      <c r="B2000" s="1">
        <v>12.99</v>
      </c>
      <c r="C2000">
        <f t="shared" si="62"/>
        <v>9.8817837418412519E-2</v>
      </c>
      <c r="D2000" s="1">
        <v>505.97</v>
      </c>
      <c r="E2000">
        <f t="shared" si="63"/>
        <v>0.50597000000000003</v>
      </c>
    </row>
    <row r="2001" spans="1:5" x14ac:dyDescent="0.2">
      <c r="A2001" s="2">
        <v>44645.291666666664</v>
      </c>
      <c r="B2001" s="1">
        <v>13.71</v>
      </c>
      <c r="C2001">
        <f t="shared" si="62"/>
        <v>0.10429503856862476</v>
      </c>
      <c r="D2001" s="1">
        <v>535.04999999999995</v>
      </c>
      <c r="E2001">
        <f t="shared" si="63"/>
        <v>0.53504999999999991</v>
      </c>
    </row>
    <row r="2002" spans="1:5" x14ac:dyDescent="0.2">
      <c r="A2002" s="2">
        <v>44645.333333333336</v>
      </c>
      <c r="B2002" s="1">
        <v>14.8</v>
      </c>
      <c r="C2002">
        <f t="shared" si="62"/>
        <v>0.11258691253214052</v>
      </c>
      <c r="D2002" s="1">
        <v>571.92999999999995</v>
      </c>
      <c r="E2002">
        <f t="shared" si="63"/>
        <v>0.57192999999999994</v>
      </c>
    </row>
    <row r="2003" spans="1:5" x14ac:dyDescent="0.2">
      <c r="A2003" s="2">
        <v>44645.375</v>
      </c>
      <c r="B2003" s="1">
        <v>23.57</v>
      </c>
      <c r="C2003">
        <f t="shared" si="62"/>
        <v>0.17930226543125352</v>
      </c>
      <c r="D2003" s="1">
        <v>603.59</v>
      </c>
      <c r="E2003">
        <f t="shared" si="63"/>
        <v>0.60359000000000007</v>
      </c>
    </row>
    <row r="2004" spans="1:5" x14ac:dyDescent="0.2">
      <c r="A2004" s="2">
        <v>44645.416666666664</v>
      </c>
      <c r="B2004" s="1">
        <v>28.78</v>
      </c>
      <c r="C2004">
        <f t="shared" si="62"/>
        <v>0.21893590153209488</v>
      </c>
      <c r="D2004" s="1">
        <v>603.79</v>
      </c>
      <c r="E2004">
        <f t="shared" si="63"/>
        <v>0.60378999999999994</v>
      </c>
    </row>
    <row r="2005" spans="1:5" x14ac:dyDescent="0.2">
      <c r="A2005" s="2">
        <v>44645.458333333336</v>
      </c>
      <c r="B2005" s="1">
        <v>30.06</v>
      </c>
      <c r="C2005">
        <f t="shared" si="62"/>
        <v>0.22867314802136107</v>
      </c>
      <c r="D2005" s="1">
        <v>602.82000000000005</v>
      </c>
      <c r="E2005">
        <f t="shared" si="63"/>
        <v>0.60282000000000002</v>
      </c>
    </row>
    <row r="2006" spans="1:5" x14ac:dyDescent="0.2">
      <c r="A2006" s="2">
        <v>44645.5</v>
      </c>
      <c r="B2006" s="1">
        <v>29.63</v>
      </c>
      <c r="C2006">
        <f t="shared" si="62"/>
        <v>0.22540204177887319</v>
      </c>
      <c r="D2006" s="1">
        <v>601.67999999999995</v>
      </c>
      <c r="E2006">
        <f t="shared" si="63"/>
        <v>0.60167999999999999</v>
      </c>
    </row>
    <row r="2007" spans="1:5" x14ac:dyDescent="0.2">
      <c r="A2007" s="2">
        <v>44645.541666666664</v>
      </c>
      <c r="B2007" s="1">
        <v>29.8</v>
      </c>
      <c r="C2007">
        <f t="shared" si="62"/>
        <v>0.22669526982822888</v>
      </c>
      <c r="D2007" s="1">
        <v>596.99</v>
      </c>
      <c r="E2007">
        <f t="shared" si="63"/>
        <v>0.59699000000000002</v>
      </c>
    </row>
    <row r="2008" spans="1:5" x14ac:dyDescent="0.2">
      <c r="A2008" s="2">
        <v>44645.583333333336</v>
      </c>
      <c r="B2008" s="1">
        <v>29.8</v>
      </c>
      <c r="C2008">
        <f t="shared" si="62"/>
        <v>0.22669526982822888</v>
      </c>
      <c r="D2008" s="1">
        <v>597.33000000000004</v>
      </c>
      <c r="E2008">
        <f t="shared" si="63"/>
        <v>0.59733000000000003</v>
      </c>
    </row>
    <row r="2009" spans="1:5" x14ac:dyDescent="0.2">
      <c r="A2009" s="2">
        <v>44645.625</v>
      </c>
      <c r="B2009" s="1">
        <v>29.29</v>
      </c>
      <c r="C2009">
        <f t="shared" si="62"/>
        <v>0.22281558568016185</v>
      </c>
      <c r="D2009" s="1">
        <v>597.44000000000005</v>
      </c>
      <c r="E2009">
        <f t="shared" si="63"/>
        <v>0.59744000000000008</v>
      </c>
    </row>
    <row r="2010" spans="1:5" x14ac:dyDescent="0.2">
      <c r="A2010" s="2">
        <v>44645.666666666664</v>
      </c>
      <c r="B2010" s="1">
        <v>29.08</v>
      </c>
      <c r="C2010">
        <f t="shared" si="62"/>
        <v>0.22121806867801661</v>
      </c>
      <c r="D2010" s="1">
        <v>598.25</v>
      </c>
      <c r="E2010">
        <f t="shared" si="63"/>
        <v>0.59824999999999995</v>
      </c>
    </row>
    <row r="2011" spans="1:5" x14ac:dyDescent="0.2">
      <c r="A2011" s="2">
        <v>44645.708333333336</v>
      </c>
      <c r="B2011" s="1">
        <v>28.94</v>
      </c>
      <c r="C2011">
        <f t="shared" si="62"/>
        <v>0.22015305734325316</v>
      </c>
      <c r="D2011" s="1">
        <v>598.46</v>
      </c>
      <c r="E2011">
        <f t="shared" si="63"/>
        <v>0.59845999999999999</v>
      </c>
    </row>
    <row r="2012" spans="1:5" x14ac:dyDescent="0.2">
      <c r="A2012" s="2">
        <v>44645.75</v>
      </c>
      <c r="B2012" s="1">
        <v>26</v>
      </c>
      <c r="C2012">
        <f t="shared" si="62"/>
        <v>0.19778781931321981</v>
      </c>
      <c r="D2012" s="1">
        <v>597.74</v>
      </c>
      <c r="E2012">
        <f t="shared" si="63"/>
        <v>0.59774000000000005</v>
      </c>
    </row>
    <row r="2013" spans="1:5" x14ac:dyDescent="0.2">
      <c r="A2013" s="2">
        <v>44645.791666666664</v>
      </c>
      <c r="B2013" s="1">
        <v>23.84</v>
      </c>
      <c r="C2013">
        <f t="shared" si="62"/>
        <v>0.1813562158625831</v>
      </c>
      <c r="D2013" s="1">
        <v>598.1</v>
      </c>
      <c r="E2013">
        <f t="shared" si="63"/>
        <v>0.59810000000000008</v>
      </c>
    </row>
    <row r="2014" spans="1:5" x14ac:dyDescent="0.2">
      <c r="A2014" s="2">
        <v>44645.833333333336</v>
      </c>
      <c r="B2014" s="1">
        <v>23.72</v>
      </c>
      <c r="C2014">
        <f t="shared" si="62"/>
        <v>0.18044334900421438</v>
      </c>
      <c r="D2014" s="1">
        <v>574.30999999999995</v>
      </c>
      <c r="E2014">
        <f t="shared" si="63"/>
        <v>0.57430999999999999</v>
      </c>
    </row>
    <row r="2015" spans="1:5" x14ac:dyDescent="0.2">
      <c r="A2015" s="2">
        <v>44645.875</v>
      </c>
      <c r="B2015" s="1">
        <v>20.68</v>
      </c>
      <c r="C2015">
        <f t="shared" si="62"/>
        <v>0.15731738859220715</v>
      </c>
      <c r="D2015" s="1">
        <v>562.17999999999995</v>
      </c>
      <c r="E2015">
        <f t="shared" si="63"/>
        <v>0.5621799999999999</v>
      </c>
    </row>
    <row r="2016" spans="1:5" x14ac:dyDescent="0.2">
      <c r="A2016" s="2">
        <v>44645.916666666664</v>
      </c>
      <c r="B2016" s="1">
        <v>23.26</v>
      </c>
      <c r="C2016">
        <f t="shared" si="62"/>
        <v>0.17694402604713436</v>
      </c>
      <c r="D2016" s="1">
        <v>518.86</v>
      </c>
      <c r="E2016">
        <f t="shared" si="63"/>
        <v>0.51885999999999999</v>
      </c>
    </row>
    <row r="2017" spans="1:5" x14ac:dyDescent="0.2">
      <c r="A2017" s="2">
        <v>44645.958333333336</v>
      </c>
      <c r="B2017" s="1">
        <v>20.75</v>
      </c>
      <c r="C2017">
        <f t="shared" si="62"/>
        <v>0.1578498942595889</v>
      </c>
      <c r="D2017" s="1">
        <v>511.45</v>
      </c>
      <c r="E2017">
        <f t="shared" si="63"/>
        <v>0.51144999999999996</v>
      </c>
    </row>
    <row r="2018" spans="1:5" x14ac:dyDescent="0.2">
      <c r="A2018" s="2">
        <v>44646</v>
      </c>
      <c r="B2018" s="1">
        <v>19.829999999999998</v>
      </c>
      <c r="C2018">
        <f t="shared" si="62"/>
        <v>0.15085124834542879</v>
      </c>
      <c r="D2018" s="1">
        <v>508.67</v>
      </c>
      <c r="E2018">
        <f t="shared" si="63"/>
        <v>0.50867000000000007</v>
      </c>
    </row>
    <row r="2019" spans="1:5" x14ac:dyDescent="0.2">
      <c r="A2019" s="2">
        <v>44646.041666666664</v>
      </c>
      <c r="B2019" s="1">
        <v>19</v>
      </c>
      <c r="C2019">
        <f t="shared" si="62"/>
        <v>0.14453725257504527</v>
      </c>
      <c r="D2019" s="1">
        <v>500.23</v>
      </c>
      <c r="E2019">
        <f t="shared" si="63"/>
        <v>0.50023000000000006</v>
      </c>
    </row>
    <row r="2020" spans="1:5" x14ac:dyDescent="0.2">
      <c r="A2020" s="2">
        <v>44646.083333333336</v>
      </c>
      <c r="B2020" s="1">
        <v>19.32</v>
      </c>
      <c r="C2020">
        <f t="shared" si="62"/>
        <v>0.14697156419736182</v>
      </c>
      <c r="D2020" s="1">
        <v>502.88</v>
      </c>
      <c r="E2020">
        <f t="shared" si="63"/>
        <v>0.50287999999999999</v>
      </c>
    </row>
    <row r="2021" spans="1:5" x14ac:dyDescent="0.2">
      <c r="A2021" s="2">
        <v>44646.125</v>
      </c>
      <c r="B2021" s="1">
        <v>19.440000000000001</v>
      </c>
      <c r="C2021">
        <f t="shared" si="62"/>
        <v>0.14788443105573051</v>
      </c>
      <c r="D2021" s="1">
        <v>489.79</v>
      </c>
      <c r="E2021">
        <f t="shared" si="63"/>
        <v>0.48979</v>
      </c>
    </row>
    <row r="2022" spans="1:5" x14ac:dyDescent="0.2">
      <c r="A2022" s="2">
        <v>44646.166666666664</v>
      </c>
      <c r="B2022" s="1">
        <v>19.489999999999998</v>
      </c>
      <c r="C2022">
        <f t="shared" si="62"/>
        <v>0.14826479224671746</v>
      </c>
      <c r="D2022" s="1">
        <v>499.31</v>
      </c>
      <c r="E2022">
        <f t="shared" si="63"/>
        <v>0.49930999999999998</v>
      </c>
    </row>
    <row r="2023" spans="1:5" x14ac:dyDescent="0.2">
      <c r="A2023" s="2">
        <v>44646.208333333336</v>
      </c>
      <c r="B2023" s="1">
        <v>19.510000000000002</v>
      </c>
      <c r="C2023">
        <f t="shared" si="62"/>
        <v>0.14841693672311226</v>
      </c>
      <c r="D2023" s="1">
        <v>498.21</v>
      </c>
      <c r="E2023">
        <f t="shared" si="63"/>
        <v>0.49820999999999999</v>
      </c>
    </row>
    <row r="2024" spans="1:5" x14ac:dyDescent="0.2">
      <c r="A2024" s="2">
        <v>44646.25</v>
      </c>
      <c r="B2024" s="1">
        <v>19.3</v>
      </c>
      <c r="C2024">
        <f t="shared" si="62"/>
        <v>0.14681941972096701</v>
      </c>
      <c r="D2024" s="1">
        <v>504.18</v>
      </c>
      <c r="E2024">
        <f t="shared" si="63"/>
        <v>0.50417999999999996</v>
      </c>
    </row>
    <row r="2025" spans="1:5" x14ac:dyDescent="0.2">
      <c r="A2025" s="2">
        <v>44646.291666666664</v>
      </c>
      <c r="B2025" s="1">
        <v>19.3</v>
      </c>
      <c r="C2025">
        <f t="shared" si="62"/>
        <v>0.14681941972096701</v>
      </c>
      <c r="D2025" s="1">
        <v>522.03</v>
      </c>
      <c r="E2025">
        <f t="shared" si="63"/>
        <v>0.52202999999999999</v>
      </c>
    </row>
    <row r="2026" spans="1:5" x14ac:dyDescent="0.2">
      <c r="A2026" s="2">
        <v>44646.333333333336</v>
      </c>
      <c r="B2026" s="1">
        <v>19.510000000000002</v>
      </c>
      <c r="C2026">
        <f t="shared" si="62"/>
        <v>0.14841693672311226</v>
      </c>
      <c r="D2026" s="1">
        <v>550.94000000000005</v>
      </c>
      <c r="E2026">
        <f t="shared" si="63"/>
        <v>0.5509400000000001</v>
      </c>
    </row>
    <row r="2027" spans="1:5" x14ac:dyDescent="0.2">
      <c r="A2027" s="2">
        <v>44646.375</v>
      </c>
      <c r="B2027" s="1">
        <v>19.510000000000002</v>
      </c>
      <c r="C2027">
        <f t="shared" si="62"/>
        <v>0.14841693672311226</v>
      </c>
      <c r="D2027" s="1">
        <v>597.96</v>
      </c>
      <c r="E2027">
        <f t="shared" si="63"/>
        <v>0.59796000000000005</v>
      </c>
    </row>
    <row r="2028" spans="1:5" x14ac:dyDescent="0.2">
      <c r="A2028" s="2">
        <v>44646.416666666664</v>
      </c>
      <c r="B2028" s="1">
        <v>19.18</v>
      </c>
      <c r="C2028">
        <f t="shared" si="62"/>
        <v>0.14590655286259832</v>
      </c>
      <c r="D2028" s="1">
        <v>596.38</v>
      </c>
      <c r="E2028">
        <f t="shared" si="63"/>
        <v>0.59638000000000002</v>
      </c>
    </row>
    <row r="2029" spans="1:5" x14ac:dyDescent="0.2">
      <c r="A2029" s="2">
        <v>44646.458333333336</v>
      </c>
      <c r="B2029" s="1">
        <v>19.63</v>
      </c>
      <c r="C2029">
        <f t="shared" si="62"/>
        <v>0.14932980358148096</v>
      </c>
      <c r="D2029" s="1">
        <v>594.98</v>
      </c>
      <c r="E2029">
        <f t="shared" si="63"/>
        <v>0.59498000000000006</v>
      </c>
    </row>
    <row r="2030" spans="1:5" x14ac:dyDescent="0.2">
      <c r="A2030" s="2">
        <v>44646.5</v>
      </c>
      <c r="B2030" s="1">
        <v>19.41</v>
      </c>
      <c r="C2030">
        <f t="shared" si="62"/>
        <v>0.14765621434113835</v>
      </c>
      <c r="D2030" s="1">
        <v>592.80999999999995</v>
      </c>
      <c r="E2030">
        <f t="shared" si="63"/>
        <v>0.59280999999999995</v>
      </c>
    </row>
    <row r="2031" spans="1:5" x14ac:dyDescent="0.2">
      <c r="A2031" s="2">
        <v>44646.541666666664</v>
      </c>
      <c r="B2031" s="1">
        <v>20.75</v>
      </c>
      <c r="C2031">
        <f t="shared" si="62"/>
        <v>0.1578498942595889</v>
      </c>
      <c r="D2031" s="1">
        <v>589.53</v>
      </c>
      <c r="E2031">
        <f t="shared" si="63"/>
        <v>0.58953</v>
      </c>
    </row>
    <row r="2032" spans="1:5" x14ac:dyDescent="0.2">
      <c r="A2032" s="2">
        <v>44646.583333333336</v>
      </c>
      <c r="B2032" s="1">
        <v>21.23</v>
      </c>
      <c r="C2032">
        <f t="shared" si="62"/>
        <v>0.16150136169306373</v>
      </c>
      <c r="D2032" s="1">
        <v>589.6</v>
      </c>
      <c r="E2032">
        <f t="shared" si="63"/>
        <v>0.58960000000000001</v>
      </c>
    </row>
    <row r="2033" spans="1:5" x14ac:dyDescent="0.2">
      <c r="A2033" s="2">
        <v>44646.625</v>
      </c>
      <c r="B2033" s="1">
        <v>22.11</v>
      </c>
      <c r="C2033">
        <f t="shared" si="62"/>
        <v>0.16819571865443422</v>
      </c>
      <c r="D2033" s="1">
        <v>591.17999999999995</v>
      </c>
      <c r="E2033">
        <f t="shared" si="63"/>
        <v>0.59117999999999993</v>
      </c>
    </row>
    <row r="2034" spans="1:5" x14ac:dyDescent="0.2">
      <c r="A2034" s="2">
        <v>44646.666666666664</v>
      </c>
      <c r="B2034" s="1">
        <v>20.79</v>
      </c>
      <c r="C2034">
        <f t="shared" si="62"/>
        <v>0.15815418321237845</v>
      </c>
      <c r="D2034" s="1">
        <v>589.94000000000005</v>
      </c>
      <c r="E2034">
        <f t="shared" si="63"/>
        <v>0.58994000000000002</v>
      </c>
    </row>
    <row r="2035" spans="1:5" x14ac:dyDescent="0.2">
      <c r="A2035" s="2">
        <v>44646.708333333336</v>
      </c>
      <c r="B2035" s="1">
        <v>20.59</v>
      </c>
      <c r="C2035">
        <f t="shared" si="62"/>
        <v>0.15663273844843062</v>
      </c>
      <c r="D2035" s="1">
        <v>592.5</v>
      </c>
      <c r="E2035">
        <f t="shared" si="63"/>
        <v>0.59250000000000003</v>
      </c>
    </row>
    <row r="2036" spans="1:5" x14ac:dyDescent="0.2">
      <c r="A2036" s="2">
        <v>44646.75</v>
      </c>
      <c r="B2036" s="1">
        <v>17.53</v>
      </c>
      <c r="C2036">
        <f t="shared" si="62"/>
        <v>0.13335463356002861</v>
      </c>
      <c r="D2036" s="1">
        <v>594.32000000000005</v>
      </c>
      <c r="E2036">
        <f t="shared" si="63"/>
        <v>0.59432000000000007</v>
      </c>
    </row>
    <row r="2037" spans="1:5" x14ac:dyDescent="0.2">
      <c r="A2037" s="2">
        <v>44646.791666666664</v>
      </c>
      <c r="B2037" s="1">
        <v>15.77</v>
      </c>
      <c r="C2037">
        <f t="shared" si="62"/>
        <v>0.11996591963728756</v>
      </c>
      <c r="D2037" s="1">
        <v>594.23</v>
      </c>
      <c r="E2037">
        <f t="shared" si="63"/>
        <v>0.59423000000000004</v>
      </c>
    </row>
    <row r="2038" spans="1:5" x14ac:dyDescent="0.2">
      <c r="A2038" s="2">
        <v>44646.833333333336</v>
      </c>
      <c r="B2038" s="1">
        <v>14.87</v>
      </c>
      <c r="C2038">
        <f t="shared" si="62"/>
        <v>0.11311941819952226</v>
      </c>
      <c r="D2038" s="1">
        <v>583.22</v>
      </c>
      <c r="E2038">
        <f t="shared" si="63"/>
        <v>0.58322000000000007</v>
      </c>
    </row>
    <row r="2039" spans="1:5" x14ac:dyDescent="0.2">
      <c r="A2039" s="2">
        <v>44646.875</v>
      </c>
      <c r="B2039" s="1">
        <v>12.99</v>
      </c>
      <c r="C2039">
        <f t="shared" si="62"/>
        <v>9.8817837418412519E-2</v>
      </c>
      <c r="D2039" s="1">
        <v>580.04</v>
      </c>
      <c r="E2039">
        <f t="shared" si="63"/>
        <v>0.58004</v>
      </c>
    </row>
    <row r="2040" spans="1:5" x14ac:dyDescent="0.2">
      <c r="A2040" s="2">
        <v>44646.916666666664</v>
      </c>
      <c r="B2040" s="1">
        <v>12.25</v>
      </c>
      <c r="C2040">
        <f t="shared" si="62"/>
        <v>9.3188491791805494E-2</v>
      </c>
      <c r="D2040" s="1">
        <v>537.33000000000004</v>
      </c>
      <c r="E2040">
        <f t="shared" si="63"/>
        <v>0.53733000000000009</v>
      </c>
    </row>
    <row r="2041" spans="1:5" x14ac:dyDescent="0.2">
      <c r="A2041" s="2">
        <v>44646.958333333336</v>
      </c>
      <c r="B2041" s="1">
        <v>9.34</v>
      </c>
      <c r="C2041">
        <f t="shared" si="62"/>
        <v>7.1051470476364356E-2</v>
      </c>
      <c r="D2041" s="1">
        <v>520.04999999999995</v>
      </c>
      <c r="E2041">
        <f t="shared" si="63"/>
        <v>0.5200499999999999</v>
      </c>
    </row>
    <row r="2042" spans="1:5" x14ac:dyDescent="0.2">
      <c r="A2042" s="2">
        <v>44647</v>
      </c>
      <c r="B2042" s="1">
        <v>8.6199999999999992</v>
      </c>
      <c r="C2042">
        <f t="shared" si="62"/>
        <v>6.557426932615211E-2</v>
      </c>
      <c r="D2042" s="1">
        <v>507.33</v>
      </c>
      <c r="E2042">
        <f t="shared" si="63"/>
        <v>0.50732999999999995</v>
      </c>
    </row>
    <row r="2043" spans="1:5" x14ac:dyDescent="0.2">
      <c r="A2043" s="2">
        <v>44647.041666666664</v>
      </c>
      <c r="B2043" s="1">
        <v>8.36</v>
      </c>
      <c r="C2043">
        <f t="shared" si="62"/>
        <v>6.3596391133019903E-2</v>
      </c>
      <c r="D2043" s="1">
        <v>491.3</v>
      </c>
      <c r="E2043">
        <f t="shared" si="63"/>
        <v>0.49130000000000001</v>
      </c>
    </row>
    <row r="2044" spans="1:5" x14ac:dyDescent="0.2">
      <c r="A2044" s="2">
        <v>44647.083333333336</v>
      </c>
      <c r="B2044" s="1">
        <v>8.6</v>
      </c>
      <c r="C2044">
        <f t="shared" si="62"/>
        <v>6.5422124849757318E-2</v>
      </c>
      <c r="D2044" s="1">
        <v>477.54</v>
      </c>
      <c r="E2044">
        <f t="shared" si="63"/>
        <v>0.47754000000000002</v>
      </c>
    </row>
    <row r="2045" spans="1:5" x14ac:dyDescent="0.2">
      <c r="A2045" s="2">
        <v>44647.125</v>
      </c>
      <c r="B2045" s="1">
        <v>8.7799999999999994</v>
      </c>
      <c r="C2045">
        <f t="shared" si="62"/>
        <v>6.6791425137310387E-2</v>
      </c>
      <c r="D2045" s="1">
        <v>463.65</v>
      </c>
      <c r="E2045">
        <f t="shared" si="63"/>
        <v>0.46364999999999995</v>
      </c>
    </row>
    <row r="2046" spans="1:5" x14ac:dyDescent="0.2">
      <c r="A2046" s="2">
        <v>44647.166666666664</v>
      </c>
      <c r="B2046" s="1">
        <v>9.15</v>
      </c>
      <c r="C2046">
        <f t="shared" si="62"/>
        <v>6.9606097950613899E-2</v>
      </c>
      <c r="D2046" s="1">
        <v>462.78</v>
      </c>
      <c r="E2046">
        <f t="shared" si="63"/>
        <v>0.46277999999999997</v>
      </c>
    </row>
    <row r="2047" spans="1:5" x14ac:dyDescent="0.2">
      <c r="A2047" s="2">
        <v>44647.208333333336</v>
      </c>
      <c r="B2047" s="1">
        <v>9.34</v>
      </c>
      <c r="C2047">
        <f t="shared" si="62"/>
        <v>7.1051470476364356E-2</v>
      </c>
      <c r="D2047" s="1">
        <v>469.7</v>
      </c>
      <c r="E2047">
        <f t="shared" si="63"/>
        <v>0.46970000000000001</v>
      </c>
    </row>
    <row r="2048" spans="1:5" x14ac:dyDescent="0.2">
      <c r="A2048" s="2">
        <v>44647.25</v>
      </c>
      <c r="B2048" s="1">
        <v>12.25</v>
      </c>
      <c r="C2048">
        <f t="shared" si="62"/>
        <v>9.3188491791805494E-2</v>
      </c>
      <c r="D2048" s="1">
        <v>501.71</v>
      </c>
      <c r="E2048">
        <f t="shared" si="63"/>
        <v>0.50170999999999999</v>
      </c>
    </row>
    <row r="2049" spans="1:5" x14ac:dyDescent="0.2">
      <c r="A2049" s="2">
        <v>44647.291666666664</v>
      </c>
      <c r="B2049" s="1">
        <v>13.92</v>
      </c>
      <c r="C2049">
        <f t="shared" si="62"/>
        <v>0.10589255557077</v>
      </c>
      <c r="D2049" s="1">
        <v>536.86</v>
      </c>
      <c r="E2049">
        <f t="shared" si="63"/>
        <v>0.53686</v>
      </c>
    </row>
    <row r="2050" spans="1:5" x14ac:dyDescent="0.2">
      <c r="A2050" s="2">
        <v>44647.333333333336</v>
      </c>
      <c r="B2050" s="1">
        <v>14.8</v>
      </c>
      <c r="C2050">
        <f t="shared" si="62"/>
        <v>0.11258691253214052</v>
      </c>
      <c r="D2050" s="1">
        <v>582.62</v>
      </c>
      <c r="E2050">
        <f t="shared" si="63"/>
        <v>0.58262000000000003</v>
      </c>
    </row>
    <row r="2051" spans="1:5" x14ac:dyDescent="0.2">
      <c r="A2051" s="2">
        <v>44647.375</v>
      </c>
      <c r="B2051" s="1">
        <v>19.63</v>
      </c>
      <c r="C2051">
        <f t="shared" ref="C2051:C2114" si="64">B2051/131.454</f>
        <v>0.14932980358148096</v>
      </c>
      <c r="D2051" s="1">
        <v>599.35</v>
      </c>
      <c r="E2051">
        <f t="shared" ref="E2051:E2114" si="65">D2051/1000</f>
        <v>0.59935000000000005</v>
      </c>
    </row>
    <row r="2052" spans="1:5" x14ac:dyDescent="0.2">
      <c r="A2052" s="2">
        <v>44647.416666666664</v>
      </c>
      <c r="B2052" s="1">
        <v>23.13</v>
      </c>
      <c r="C2052">
        <f t="shared" si="64"/>
        <v>0.17595508695056825</v>
      </c>
      <c r="D2052" s="1">
        <v>600.61</v>
      </c>
      <c r="E2052">
        <f t="shared" si="65"/>
        <v>0.60060999999999998</v>
      </c>
    </row>
    <row r="2053" spans="1:5" x14ac:dyDescent="0.2">
      <c r="A2053" s="2">
        <v>44647.458333333336</v>
      </c>
      <c r="B2053" s="1">
        <v>25.17</v>
      </c>
      <c r="C2053">
        <f t="shared" si="64"/>
        <v>0.19147382354283629</v>
      </c>
      <c r="D2053" s="1">
        <v>600.35</v>
      </c>
      <c r="E2053">
        <f t="shared" si="65"/>
        <v>0.60035000000000005</v>
      </c>
    </row>
    <row r="2054" spans="1:5" x14ac:dyDescent="0.2">
      <c r="A2054" s="2">
        <v>44647.5</v>
      </c>
      <c r="B2054" s="1">
        <v>25.67</v>
      </c>
      <c r="C2054">
        <f t="shared" si="64"/>
        <v>0.1952774354527059</v>
      </c>
      <c r="D2054" s="1">
        <v>599.33000000000004</v>
      </c>
      <c r="E2054">
        <f t="shared" si="65"/>
        <v>0.59933000000000003</v>
      </c>
    </row>
    <row r="2055" spans="1:5" x14ac:dyDescent="0.2">
      <c r="A2055" s="2">
        <v>44647.541666666664</v>
      </c>
      <c r="B2055" s="1">
        <v>25.91</v>
      </c>
      <c r="C2055">
        <f t="shared" si="64"/>
        <v>0.19710316916944329</v>
      </c>
      <c r="D2055" s="1">
        <v>598.88</v>
      </c>
      <c r="E2055">
        <f t="shared" si="65"/>
        <v>0.59887999999999997</v>
      </c>
    </row>
    <row r="2056" spans="1:5" x14ac:dyDescent="0.2">
      <c r="A2056" s="2">
        <v>44647.583333333336</v>
      </c>
      <c r="B2056" s="1">
        <v>25.9</v>
      </c>
      <c r="C2056">
        <f t="shared" si="64"/>
        <v>0.1970270969312459</v>
      </c>
      <c r="D2056" s="1">
        <v>598.84</v>
      </c>
      <c r="E2056">
        <f t="shared" si="65"/>
        <v>0.59884000000000004</v>
      </c>
    </row>
    <row r="2057" spans="1:5" x14ac:dyDescent="0.2">
      <c r="A2057" s="2">
        <v>44647.625</v>
      </c>
      <c r="B2057" s="1">
        <v>25.18</v>
      </c>
      <c r="C2057">
        <f t="shared" si="64"/>
        <v>0.19154989578103365</v>
      </c>
      <c r="D2057" s="1">
        <v>595.77</v>
      </c>
      <c r="E2057">
        <f t="shared" si="65"/>
        <v>0.59577000000000002</v>
      </c>
    </row>
    <row r="2058" spans="1:5" x14ac:dyDescent="0.2">
      <c r="A2058" s="2">
        <v>44647.666666666664</v>
      </c>
      <c r="B2058" s="1">
        <v>24.43</v>
      </c>
      <c r="C2058">
        <f t="shared" si="64"/>
        <v>0.18584447791622924</v>
      </c>
      <c r="D2058" s="1">
        <v>595.35</v>
      </c>
      <c r="E2058">
        <f t="shared" si="65"/>
        <v>0.59535000000000005</v>
      </c>
    </row>
    <row r="2059" spans="1:5" x14ac:dyDescent="0.2">
      <c r="A2059" s="2">
        <v>44647.708333333336</v>
      </c>
      <c r="B2059" s="1">
        <v>23.14</v>
      </c>
      <c r="C2059">
        <f t="shared" si="64"/>
        <v>0.17603115918876563</v>
      </c>
      <c r="D2059" s="1">
        <v>597.67999999999995</v>
      </c>
      <c r="E2059">
        <f t="shared" si="65"/>
        <v>0.59767999999999999</v>
      </c>
    </row>
    <row r="2060" spans="1:5" x14ac:dyDescent="0.2">
      <c r="A2060" s="2">
        <v>44647.75</v>
      </c>
      <c r="B2060" s="1">
        <v>23.13</v>
      </c>
      <c r="C2060">
        <f t="shared" si="64"/>
        <v>0.17595508695056825</v>
      </c>
      <c r="D2060" s="1">
        <v>597.53</v>
      </c>
      <c r="E2060">
        <f t="shared" si="65"/>
        <v>0.59753000000000001</v>
      </c>
    </row>
    <row r="2061" spans="1:5" x14ac:dyDescent="0.2">
      <c r="A2061" s="2">
        <v>44647.791666666664</v>
      </c>
      <c r="B2061" s="1">
        <v>21.16</v>
      </c>
      <c r="C2061">
        <f t="shared" si="64"/>
        <v>0.16096885602568198</v>
      </c>
      <c r="D2061" s="1">
        <v>597.29</v>
      </c>
      <c r="E2061">
        <f t="shared" si="65"/>
        <v>0.59728999999999999</v>
      </c>
    </row>
    <row r="2062" spans="1:5" x14ac:dyDescent="0.2">
      <c r="A2062" s="2">
        <v>44647.833333333336</v>
      </c>
      <c r="B2062" s="1">
        <v>19.940000000000001</v>
      </c>
      <c r="C2062">
        <f t="shared" si="64"/>
        <v>0.15168804296560012</v>
      </c>
      <c r="D2062" s="1">
        <v>596.11</v>
      </c>
      <c r="E2062">
        <f t="shared" si="65"/>
        <v>0.59611000000000003</v>
      </c>
    </row>
    <row r="2063" spans="1:5" x14ac:dyDescent="0.2">
      <c r="A2063" s="2">
        <v>44647.875</v>
      </c>
      <c r="B2063" s="1">
        <v>18.989999999999998</v>
      </c>
      <c r="C2063">
        <f t="shared" si="64"/>
        <v>0.14446118033684785</v>
      </c>
      <c r="D2063" s="1">
        <v>583.75</v>
      </c>
      <c r="E2063">
        <f t="shared" si="65"/>
        <v>0.58374999999999999</v>
      </c>
    </row>
    <row r="2064" spans="1:5" x14ac:dyDescent="0.2">
      <c r="A2064" s="2">
        <v>44647.916666666664</v>
      </c>
      <c r="B2064" s="1">
        <v>19</v>
      </c>
      <c r="C2064">
        <f t="shared" si="64"/>
        <v>0.14453725257504527</v>
      </c>
      <c r="D2064" s="1">
        <v>544.29999999999995</v>
      </c>
      <c r="E2064">
        <f t="shared" si="65"/>
        <v>0.54430000000000001</v>
      </c>
    </row>
    <row r="2065" spans="1:5" x14ac:dyDescent="0.2">
      <c r="A2065" s="2">
        <v>44647.958333333336</v>
      </c>
      <c r="B2065" s="1">
        <v>15.77</v>
      </c>
      <c r="C2065">
        <f t="shared" si="64"/>
        <v>0.11996591963728756</v>
      </c>
      <c r="D2065" s="1">
        <v>526.41</v>
      </c>
      <c r="E2065">
        <f t="shared" si="65"/>
        <v>0.52640999999999993</v>
      </c>
    </row>
    <row r="2066" spans="1:5" x14ac:dyDescent="0.2">
      <c r="A2066" s="2">
        <v>44648</v>
      </c>
      <c r="B2066" s="1">
        <v>14.8</v>
      </c>
      <c r="C2066">
        <f t="shared" si="64"/>
        <v>0.11258691253214052</v>
      </c>
      <c r="D2066" s="1">
        <v>515.79999999999995</v>
      </c>
      <c r="E2066">
        <f t="shared" si="65"/>
        <v>0.51579999999999993</v>
      </c>
    </row>
    <row r="2067" spans="1:5" x14ac:dyDescent="0.2">
      <c r="A2067" s="2">
        <v>44648.041666666664</v>
      </c>
      <c r="B2067" s="1">
        <v>14.8</v>
      </c>
      <c r="C2067">
        <f t="shared" si="64"/>
        <v>0.11258691253214052</v>
      </c>
      <c r="D2067" s="1">
        <v>511.29</v>
      </c>
      <c r="E2067">
        <f t="shared" si="65"/>
        <v>0.51129000000000002</v>
      </c>
    </row>
    <row r="2068" spans="1:5" x14ac:dyDescent="0.2">
      <c r="A2068" s="2">
        <v>44648.083333333336</v>
      </c>
      <c r="B2068" s="1">
        <v>14.8</v>
      </c>
      <c r="C2068">
        <f t="shared" si="64"/>
        <v>0.11258691253214052</v>
      </c>
      <c r="D2068" s="1">
        <v>500.6</v>
      </c>
      <c r="E2068">
        <f t="shared" si="65"/>
        <v>0.50060000000000004</v>
      </c>
    </row>
    <row r="2069" spans="1:5" x14ac:dyDescent="0.2">
      <c r="A2069" s="2">
        <v>44648.125</v>
      </c>
      <c r="B2069" s="1">
        <v>14.8</v>
      </c>
      <c r="C2069">
        <f t="shared" si="64"/>
        <v>0.11258691253214052</v>
      </c>
      <c r="D2069" s="1">
        <v>479.24</v>
      </c>
      <c r="E2069">
        <f t="shared" si="65"/>
        <v>0.47924</v>
      </c>
    </row>
    <row r="2070" spans="1:5" x14ac:dyDescent="0.2">
      <c r="A2070" s="2">
        <v>44648.166666666664</v>
      </c>
      <c r="B2070" s="1">
        <v>17.12</v>
      </c>
      <c r="C2070">
        <f t="shared" si="64"/>
        <v>0.13023567179393553</v>
      </c>
      <c r="D2070" s="1">
        <v>493.22</v>
      </c>
      <c r="E2070">
        <f t="shared" si="65"/>
        <v>0.49322000000000005</v>
      </c>
    </row>
    <row r="2071" spans="1:5" x14ac:dyDescent="0.2">
      <c r="A2071" s="2">
        <v>44648.208333333336</v>
      </c>
      <c r="B2071" s="1">
        <v>18.2</v>
      </c>
      <c r="C2071">
        <f t="shared" si="64"/>
        <v>0.13845147351925388</v>
      </c>
      <c r="D2071" s="1">
        <v>492.8</v>
      </c>
      <c r="E2071">
        <f t="shared" si="65"/>
        <v>0.49280000000000002</v>
      </c>
    </row>
    <row r="2072" spans="1:5" x14ac:dyDescent="0.2">
      <c r="A2072" s="2">
        <v>44648.25</v>
      </c>
      <c r="B2072" s="1">
        <v>18.57</v>
      </c>
      <c r="C2072">
        <f t="shared" si="64"/>
        <v>0.14126614633255738</v>
      </c>
      <c r="D2072" s="1">
        <v>509.24</v>
      </c>
      <c r="E2072">
        <f t="shared" si="65"/>
        <v>0.50924000000000003</v>
      </c>
    </row>
    <row r="2073" spans="1:5" x14ac:dyDescent="0.2">
      <c r="A2073" s="2">
        <v>44648.291666666664</v>
      </c>
      <c r="B2073" s="1">
        <v>18.57</v>
      </c>
      <c r="C2073">
        <f t="shared" si="64"/>
        <v>0.14126614633255738</v>
      </c>
      <c r="D2073" s="1">
        <v>547.96</v>
      </c>
      <c r="E2073">
        <f t="shared" si="65"/>
        <v>0.54796</v>
      </c>
    </row>
    <row r="2074" spans="1:5" x14ac:dyDescent="0.2">
      <c r="A2074" s="2">
        <v>44648.333333333336</v>
      </c>
      <c r="B2074" s="1">
        <v>18.57</v>
      </c>
      <c r="C2074">
        <f t="shared" si="64"/>
        <v>0.14126614633255738</v>
      </c>
      <c r="D2074" s="1">
        <v>582.84</v>
      </c>
      <c r="E2074">
        <f t="shared" si="65"/>
        <v>0.58284000000000002</v>
      </c>
    </row>
    <row r="2075" spans="1:5" x14ac:dyDescent="0.2">
      <c r="A2075" s="2">
        <v>44648.375</v>
      </c>
      <c r="B2075" s="1">
        <v>18.13</v>
      </c>
      <c r="C2075">
        <f t="shared" si="64"/>
        <v>0.13791896785187213</v>
      </c>
      <c r="D2075" s="1">
        <v>602.08000000000004</v>
      </c>
      <c r="E2075">
        <f t="shared" si="65"/>
        <v>0.60208000000000006</v>
      </c>
    </row>
    <row r="2076" spans="1:5" x14ac:dyDescent="0.2">
      <c r="A2076" s="2">
        <v>44648.416666666664</v>
      </c>
      <c r="B2076" s="1">
        <v>14.8</v>
      </c>
      <c r="C2076">
        <f t="shared" si="64"/>
        <v>0.11258691253214052</v>
      </c>
      <c r="D2076" s="1">
        <v>602.16999999999996</v>
      </c>
      <c r="E2076">
        <f t="shared" si="65"/>
        <v>0.60216999999999998</v>
      </c>
    </row>
    <row r="2077" spans="1:5" x14ac:dyDescent="0.2">
      <c r="A2077" s="2">
        <v>44648.458333333336</v>
      </c>
      <c r="B2077" s="1">
        <v>14.8</v>
      </c>
      <c r="C2077">
        <f t="shared" si="64"/>
        <v>0.11258691253214052</v>
      </c>
      <c r="D2077" s="1">
        <v>602.38</v>
      </c>
      <c r="E2077">
        <f t="shared" si="65"/>
        <v>0.60238000000000003</v>
      </c>
    </row>
    <row r="2078" spans="1:5" x14ac:dyDescent="0.2">
      <c r="A2078" s="2">
        <v>44648.5</v>
      </c>
      <c r="B2078" s="1">
        <v>14.8</v>
      </c>
      <c r="C2078">
        <f t="shared" si="64"/>
        <v>0.11258691253214052</v>
      </c>
      <c r="D2078" s="1">
        <v>601.62</v>
      </c>
      <c r="E2078">
        <f t="shared" si="65"/>
        <v>0.60162000000000004</v>
      </c>
    </row>
    <row r="2079" spans="1:5" x14ac:dyDescent="0.2">
      <c r="A2079" s="2">
        <v>44648.541666666664</v>
      </c>
      <c r="B2079" s="1">
        <v>18.510000000000002</v>
      </c>
      <c r="C2079">
        <f t="shared" si="64"/>
        <v>0.14080971290337305</v>
      </c>
      <c r="D2079" s="1">
        <v>601.29999999999995</v>
      </c>
      <c r="E2079">
        <f t="shared" si="65"/>
        <v>0.60129999999999995</v>
      </c>
    </row>
    <row r="2080" spans="1:5" x14ac:dyDescent="0.2">
      <c r="A2080" s="2">
        <v>44648.583333333336</v>
      </c>
      <c r="B2080" s="1">
        <v>18.91</v>
      </c>
      <c r="C2080">
        <f t="shared" si="64"/>
        <v>0.14385260243126874</v>
      </c>
      <c r="D2080" s="1">
        <v>599.74</v>
      </c>
      <c r="E2080">
        <f t="shared" si="65"/>
        <v>0.59974000000000005</v>
      </c>
    </row>
    <row r="2081" spans="1:5" x14ac:dyDescent="0.2">
      <c r="A2081" s="2">
        <v>44648.625</v>
      </c>
      <c r="B2081" s="1">
        <v>19.809999999999999</v>
      </c>
      <c r="C2081">
        <f t="shared" si="64"/>
        <v>0.15069910386903401</v>
      </c>
      <c r="D2081" s="1">
        <v>598.99</v>
      </c>
      <c r="E2081">
        <f t="shared" si="65"/>
        <v>0.59899000000000002</v>
      </c>
    </row>
    <row r="2082" spans="1:5" x14ac:dyDescent="0.2">
      <c r="A2082" s="2">
        <v>44648.666666666664</v>
      </c>
      <c r="B2082" s="1">
        <v>19.440000000000001</v>
      </c>
      <c r="C2082">
        <f t="shared" si="64"/>
        <v>0.14788443105573051</v>
      </c>
      <c r="D2082" s="1">
        <v>598.58000000000004</v>
      </c>
      <c r="E2082">
        <f t="shared" si="65"/>
        <v>0.59858</v>
      </c>
    </row>
    <row r="2083" spans="1:5" x14ac:dyDescent="0.2">
      <c r="A2083" s="2">
        <v>44648.708333333336</v>
      </c>
      <c r="B2083" s="1">
        <v>20.45</v>
      </c>
      <c r="C2083">
        <f t="shared" si="64"/>
        <v>0.15556772711366712</v>
      </c>
      <c r="D2083" s="1">
        <v>599.03</v>
      </c>
      <c r="E2083">
        <f t="shared" si="65"/>
        <v>0.59902999999999995</v>
      </c>
    </row>
    <row r="2084" spans="1:5" x14ac:dyDescent="0.2">
      <c r="A2084" s="2">
        <v>44648.75</v>
      </c>
      <c r="B2084" s="1">
        <v>19.32</v>
      </c>
      <c r="C2084">
        <f t="shared" si="64"/>
        <v>0.14697156419736182</v>
      </c>
      <c r="D2084" s="1">
        <v>599.44000000000005</v>
      </c>
      <c r="E2084">
        <f t="shared" si="65"/>
        <v>0.59944000000000008</v>
      </c>
    </row>
    <row r="2085" spans="1:5" x14ac:dyDescent="0.2">
      <c r="A2085" s="2">
        <v>44648.791666666664</v>
      </c>
      <c r="B2085" s="1">
        <v>19.18</v>
      </c>
      <c r="C2085">
        <f t="shared" si="64"/>
        <v>0.14590655286259832</v>
      </c>
      <c r="D2085" s="1">
        <v>600.38</v>
      </c>
      <c r="E2085">
        <f t="shared" si="65"/>
        <v>0.60038000000000002</v>
      </c>
    </row>
    <row r="2086" spans="1:5" x14ac:dyDescent="0.2">
      <c r="A2086" s="2">
        <v>44648.833333333336</v>
      </c>
      <c r="B2086" s="1">
        <v>18.89</v>
      </c>
      <c r="C2086">
        <f t="shared" si="64"/>
        <v>0.14370045795487393</v>
      </c>
      <c r="D2086" s="1">
        <v>579.25</v>
      </c>
      <c r="E2086">
        <f t="shared" si="65"/>
        <v>0.57925000000000004</v>
      </c>
    </row>
    <row r="2087" spans="1:5" x14ac:dyDescent="0.2">
      <c r="A2087" s="2">
        <v>44648.875</v>
      </c>
      <c r="B2087" s="1">
        <v>17.66</v>
      </c>
      <c r="C2087">
        <f t="shared" si="64"/>
        <v>0.13434357265659469</v>
      </c>
      <c r="D2087" s="1">
        <v>567.9</v>
      </c>
      <c r="E2087">
        <f t="shared" si="65"/>
        <v>0.56789999999999996</v>
      </c>
    </row>
    <row r="2088" spans="1:5" x14ac:dyDescent="0.2">
      <c r="A2088" s="2">
        <v>44648.916666666664</v>
      </c>
      <c r="B2088" s="1">
        <v>16.5</v>
      </c>
      <c r="C2088">
        <f t="shared" si="64"/>
        <v>0.1255191930256972</v>
      </c>
      <c r="D2088" s="1">
        <v>533.32000000000005</v>
      </c>
      <c r="E2088">
        <f t="shared" si="65"/>
        <v>0.53332000000000002</v>
      </c>
    </row>
    <row r="2089" spans="1:5" x14ac:dyDescent="0.2">
      <c r="A2089" s="2">
        <v>44648.958333333336</v>
      </c>
      <c r="B2089" s="1">
        <v>16.45</v>
      </c>
      <c r="C2089">
        <f t="shared" si="64"/>
        <v>0.12513883183471022</v>
      </c>
      <c r="D2089" s="1">
        <v>522.55999999999995</v>
      </c>
      <c r="E2089">
        <f t="shared" si="65"/>
        <v>0.52255999999999991</v>
      </c>
    </row>
    <row r="2090" spans="1:5" x14ac:dyDescent="0.2">
      <c r="A2090" s="2">
        <v>44649</v>
      </c>
      <c r="B2090" s="1">
        <v>16.43</v>
      </c>
      <c r="C2090">
        <f t="shared" si="64"/>
        <v>0.12498668735831545</v>
      </c>
      <c r="D2090" s="1">
        <v>517.16999999999996</v>
      </c>
      <c r="E2090">
        <f t="shared" si="65"/>
        <v>0.51716999999999991</v>
      </c>
    </row>
    <row r="2091" spans="1:5" x14ac:dyDescent="0.2">
      <c r="A2091" s="2">
        <v>44649.041666666664</v>
      </c>
      <c r="B2091" s="1">
        <v>16.37</v>
      </c>
      <c r="C2091">
        <f t="shared" si="64"/>
        <v>0.1245302539291311</v>
      </c>
      <c r="D2091" s="1">
        <v>507.86</v>
      </c>
      <c r="E2091">
        <f t="shared" si="65"/>
        <v>0.50785999999999998</v>
      </c>
    </row>
    <row r="2092" spans="1:5" x14ac:dyDescent="0.2">
      <c r="A2092" s="2">
        <v>44649.083333333336</v>
      </c>
      <c r="B2092" s="1">
        <v>15.77</v>
      </c>
      <c r="C2092">
        <f t="shared" si="64"/>
        <v>0.11996591963728756</v>
      </c>
      <c r="D2092" s="1">
        <v>506.29</v>
      </c>
      <c r="E2092">
        <f t="shared" si="65"/>
        <v>0.50629000000000002</v>
      </c>
    </row>
    <row r="2093" spans="1:5" x14ac:dyDescent="0.2">
      <c r="A2093" s="2">
        <v>44649.125</v>
      </c>
      <c r="B2093" s="1">
        <v>15.32</v>
      </c>
      <c r="C2093">
        <f t="shared" si="64"/>
        <v>0.11654266891840491</v>
      </c>
      <c r="D2093" s="1">
        <v>510.23</v>
      </c>
      <c r="E2093">
        <f t="shared" si="65"/>
        <v>0.51023000000000007</v>
      </c>
    </row>
    <row r="2094" spans="1:5" x14ac:dyDescent="0.2">
      <c r="A2094" s="2">
        <v>44649.166666666664</v>
      </c>
      <c r="B2094" s="1">
        <v>15.81</v>
      </c>
      <c r="C2094">
        <f t="shared" si="64"/>
        <v>0.12027020859007713</v>
      </c>
      <c r="D2094" s="1">
        <v>515.53</v>
      </c>
      <c r="E2094">
        <f t="shared" si="65"/>
        <v>0.51552999999999993</v>
      </c>
    </row>
    <row r="2095" spans="1:5" x14ac:dyDescent="0.2">
      <c r="A2095" s="2">
        <v>44649.208333333336</v>
      </c>
      <c r="B2095" s="1">
        <v>17.100000000000001</v>
      </c>
      <c r="C2095">
        <f t="shared" si="64"/>
        <v>0.13008352731754075</v>
      </c>
      <c r="D2095" s="1">
        <v>531.28</v>
      </c>
      <c r="E2095">
        <f t="shared" si="65"/>
        <v>0.53127999999999997</v>
      </c>
    </row>
    <row r="2096" spans="1:5" x14ac:dyDescent="0.2">
      <c r="A2096" s="2">
        <v>44649.25</v>
      </c>
      <c r="B2096" s="1">
        <v>18.73</v>
      </c>
      <c r="C2096">
        <f t="shared" si="64"/>
        <v>0.14248330214371566</v>
      </c>
      <c r="D2096" s="1">
        <v>539.41</v>
      </c>
      <c r="E2096">
        <f t="shared" si="65"/>
        <v>0.53940999999999995</v>
      </c>
    </row>
    <row r="2097" spans="1:5" x14ac:dyDescent="0.2">
      <c r="A2097" s="2">
        <v>44649.291666666664</v>
      </c>
      <c r="B2097" s="1">
        <v>18.87</v>
      </c>
      <c r="C2097">
        <f t="shared" si="64"/>
        <v>0.14354831347847916</v>
      </c>
      <c r="D2097" s="1">
        <v>549.15</v>
      </c>
      <c r="E2097">
        <f t="shared" si="65"/>
        <v>0.54915000000000003</v>
      </c>
    </row>
    <row r="2098" spans="1:5" x14ac:dyDescent="0.2">
      <c r="A2098" s="2">
        <v>44649.333333333336</v>
      </c>
      <c r="B2098" s="1">
        <v>19.88</v>
      </c>
      <c r="C2098">
        <f t="shared" si="64"/>
        <v>0.15123160953641576</v>
      </c>
      <c r="D2098" s="1">
        <v>565.16999999999996</v>
      </c>
      <c r="E2098">
        <f t="shared" si="65"/>
        <v>0.56516999999999995</v>
      </c>
    </row>
    <row r="2099" spans="1:5" x14ac:dyDescent="0.2">
      <c r="A2099" s="2">
        <v>44649.375</v>
      </c>
      <c r="B2099" s="1">
        <v>26.25</v>
      </c>
      <c r="C2099">
        <f t="shared" si="64"/>
        <v>0.19968962526815462</v>
      </c>
      <c r="D2099" s="1">
        <v>602.27</v>
      </c>
      <c r="E2099">
        <f t="shared" si="65"/>
        <v>0.60226999999999997</v>
      </c>
    </row>
    <row r="2100" spans="1:5" x14ac:dyDescent="0.2">
      <c r="A2100" s="2">
        <v>44649.416666666664</v>
      </c>
      <c r="B2100" s="1">
        <v>26.25</v>
      </c>
      <c r="C2100">
        <f t="shared" si="64"/>
        <v>0.19968962526815462</v>
      </c>
      <c r="D2100" s="1">
        <v>602.78</v>
      </c>
      <c r="E2100">
        <f t="shared" si="65"/>
        <v>0.60277999999999998</v>
      </c>
    </row>
    <row r="2101" spans="1:5" x14ac:dyDescent="0.2">
      <c r="A2101" s="2">
        <v>44649.458333333336</v>
      </c>
      <c r="B2101" s="1">
        <v>26.53</v>
      </c>
      <c r="C2101">
        <f t="shared" si="64"/>
        <v>0.20181964793768162</v>
      </c>
      <c r="D2101" s="1">
        <v>601.12</v>
      </c>
      <c r="E2101">
        <f t="shared" si="65"/>
        <v>0.60111999999999999</v>
      </c>
    </row>
    <row r="2102" spans="1:5" x14ac:dyDescent="0.2">
      <c r="A2102" s="2">
        <v>44649.5</v>
      </c>
      <c r="B2102" s="1">
        <v>26.41</v>
      </c>
      <c r="C2102">
        <f t="shared" si="64"/>
        <v>0.2009067810793129</v>
      </c>
      <c r="D2102" s="1">
        <v>600.91999999999996</v>
      </c>
      <c r="E2102">
        <f t="shared" si="65"/>
        <v>0.60092000000000001</v>
      </c>
    </row>
    <row r="2103" spans="1:5" x14ac:dyDescent="0.2">
      <c r="A2103" s="2">
        <v>44649.541666666664</v>
      </c>
      <c r="B2103" s="1">
        <v>26.47</v>
      </c>
      <c r="C2103">
        <f t="shared" si="64"/>
        <v>0.20136321450849726</v>
      </c>
      <c r="D2103" s="1">
        <v>599.12</v>
      </c>
      <c r="E2103">
        <f t="shared" si="65"/>
        <v>0.59911999999999999</v>
      </c>
    </row>
    <row r="2104" spans="1:5" x14ac:dyDescent="0.2">
      <c r="A2104" s="2">
        <v>44649.583333333336</v>
      </c>
      <c r="B2104" s="1">
        <v>26.35</v>
      </c>
      <c r="C2104">
        <f t="shared" si="64"/>
        <v>0.20045034765012856</v>
      </c>
      <c r="D2104" s="1">
        <v>598.4</v>
      </c>
      <c r="E2104">
        <f t="shared" si="65"/>
        <v>0.59839999999999993</v>
      </c>
    </row>
    <row r="2105" spans="1:5" x14ac:dyDescent="0.2">
      <c r="A2105" s="2">
        <v>44649.625</v>
      </c>
      <c r="B2105" s="1">
        <v>26.19</v>
      </c>
      <c r="C2105">
        <f t="shared" si="64"/>
        <v>0.19923319183897029</v>
      </c>
      <c r="D2105" s="1">
        <v>596.73</v>
      </c>
      <c r="E2105">
        <f t="shared" si="65"/>
        <v>0.59672999999999998</v>
      </c>
    </row>
    <row r="2106" spans="1:5" x14ac:dyDescent="0.2">
      <c r="A2106" s="2">
        <v>44649.666666666664</v>
      </c>
      <c r="B2106" s="1">
        <v>26.14</v>
      </c>
      <c r="C2106">
        <f t="shared" si="64"/>
        <v>0.19885283064798331</v>
      </c>
      <c r="D2106" s="1">
        <v>596.41999999999996</v>
      </c>
      <c r="E2106">
        <f t="shared" si="65"/>
        <v>0.59641999999999995</v>
      </c>
    </row>
    <row r="2107" spans="1:5" x14ac:dyDescent="0.2">
      <c r="A2107" s="2">
        <v>44649.708333333336</v>
      </c>
      <c r="B2107" s="1">
        <v>25.91</v>
      </c>
      <c r="C2107">
        <f t="shared" si="64"/>
        <v>0.19710316916944329</v>
      </c>
      <c r="D2107" s="1">
        <v>597.51</v>
      </c>
      <c r="E2107">
        <f t="shared" si="65"/>
        <v>0.59750999999999999</v>
      </c>
    </row>
    <row r="2108" spans="1:5" x14ac:dyDescent="0.2">
      <c r="A2108" s="2">
        <v>44649.75</v>
      </c>
      <c r="B2108" s="1">
        <v>22.35</v>
      </c>
      <c r="C2108">
        <f t="shared" si="64"/>
        <v>0.17002145237117167</v>
      </c>
      <c r="D2108" s="1">
        <v>597.75</v>
      </c>
      <c r="E2108">
        <f t="shared" si="65"/>
        <v>0.59775</v>
      </c>
    </row>
    <row r="2109" spans="1:5" x14ac:dyDescent="0.2">
      <c r="A2109" s="2">
        <v>44649.791666666664</v>
      </c>
      <c r="B2109" s="1">
        <v>20.09</v>
      </c>
      <c r="C2109">
        <f t="shared" si="64"/>
        <v>0.15282912653856101</v>
      </c>
      <c r="D2109" s="1">
        <v>597.77</v>
      </c>
      <c r="E2109">
        <f t="shared" si="65"/>
        <v>0.59777000000000002</v>
      </c>
    </row>
    <row r="2110" spans="1:5" x14ac:dyDescent="0.2">
      <c r="A2110" s="2">
        <v>44649.833333333336</v>
      </c>
      <c r="B2110" s="1">
        <v>19.329999999999998</v>
      </c>
      <c r="C2110">
        <f t="shared" si="64"/>
        <v>0.14704763643555918</v>
      </c>
      <c r="D2110" s="1">
        <v>578.79999999999995</v>
      </c>
      <c r="E2110">
        <f t="shared" si="65"/>
        <v>0.57879999999999998</v>
      </c>
    </row>
    <row r="2111" spans="1:5" x14ac:dyDescent="0.2">
      <c r="A2111" s="2">
        <v>44649.875</v>
      </c>
      <c r="B2111" s="1">
        <v>15.32</v>
      </c>
      <c r="C2111">
        <f t="shared" si="64"/>
        <v>0.11654266891840491</v>
      </c>
      <c r="D2111" s="1">
        <v>562.36</v>
      </c>
      <c r="E2111">
        <f t="shared" si="65"/>
        <v>0.56235999999999997</v>
      </c>
    </row>
    <row r="2112" spans="1:5" x14ac:dyDescent="0.2">
      <c r="A2112" s="2">
        <v>44649.916666666664</v>
      </c>
      <c r="B2112" s="1">
        <v>14.8</v>
      </c>
      <c r="C2112">
        <f t="shared" si="64"/>
        <v>0.11258691253214052</v>
      </c>
      <c r="D2112" s="1">
        <v>512.54999999999995</v>
      </c>
      <c r="E2112">
        <f t="shared" si="65"/>
        <v>0.51254999999999995</v>
      </c>
    </row>
    <row r="2113" spans="1:5" x14ac:dyDescent="0.2">
      <c r="A2113" s="2">
        <v>44649.958333333336</v>
      </c>
      <c r="B2113" s="1">
        <v>14.8</v>
      </c>
      <c r="C2113">
        <f t="shared" si="64"/>
        <v>0.11258691253214052</v>
      </c>
      <c r="D2113" s="1">
        <v>487.25</v>
      </c>
      <c r="E2113">
        <f t="shared" si="65"/>
        <v>0.48725000000000002</v>
      </c>
    </row>
    <row r="2114" spans="1:5" x14ac:dyDescent="0.2">
      <c r="A2114" s="2">
        <v>44650</v>
      </c>
      <c r="B2114" s="1">
        <v>14.27</v>
      </c>
      <c r="C2114">
        <f t="shared" si="64"/>
        <v>0.10855508390767872</v>
      </c>
      <c r="D2114" s="1">
        <v>470.2</v>
      </c>
      <c r="E2114">
        <f t="shared" si="65"/>
        <v>0.47020000000000001</v>
      </c>
    </row>
    <row r="2115" spans="1:5" x14ac:dyDescent="0.2">
      <c r="A2115" s="2">
        <v>44650.041666666664</v>
      </c>
      <c r="B2115" s="1">
        <v>14.27</v>
      </c>
      <c r="C2115">
        <f t="shared" ref="C2115:C2178" si="66">B2115/131.454</f>
        <v>0.10855508390767872</v>
      </c>
      <c r="D2115" s="1">
        <v>461.58</v>
      </c>
      <c r="E2115">
        <f t="shared" ref="E2115:E2178" si="67">D2115/1000</f>
        <v>0.46157999999999999</v>
      </c>
    </row>
    <row r="2116" spans="1:5" x14ac:dyDescent="0.2">
      <c r="A2116" s="2">
        <v>44650.083333333336</v>
      </c>
      <c r="B2116" s="1">
        <v>14.27</v>
      </c>
      <c r="C2116">
        <f t="shared" si="66"/>
        <v>0.10855508390767872</v>
      </c>
      <c r="D2116" s="1">
        <v>455.23</v>
      </c>
      <c r="E2116">
        <f t="shared" si="67"/>
        <v>0.45523000000000002</v>
      </c>
    </row>
    <row r="2117" spans="1:5" x14ac:dyDescent="0.2">
      <c r="A2117" s="2">
        <v>44650.125</v>
      </c>
      <c r="B2117" s="1">
        <v>14.27</v>
      </c>
      <c r="C2117">
        <f t="shared" si="66"/>
        <v>0.10855508390767872</v>
      </c>
      <c r="D2117" s="1">
        <v>450.03</v>
      </c>
      <c r="E2117">
        <f t="shared" si="67"/>
        <v>0.45002999999999999</v>
      </c>
    </row>
    <row r="2118" spans="1:5" x14ac:dyDescent="0.2">
      <c r="A2118" s="2">
        <v>44650.166666666664</v>
      </c>
      <c r="B2118" s="1">
        <v>14.29</v>
      </c>
      <c r="C2118">
        <f t="shared" si="66"/>
        <v>0.1087072283840735</v>
      </c>
      <c r="D2118" s="1">
        <v>469.99</v>
      </c>
      <c r="E2118">
        <f t="shared" si="67"/>
        <v>0.46999000000000002</v>
      </c>
    </row>
    <row r="2119" spans="1:5" x14ac:dyDescent="0.2">
      <c r="A2119" s="2">
        <v>44650.208333333336</v>
      </c>
      <c r="B2119" s="1">
        <v>14.8</v>
      </c>
      <c r="C2119">
        <f t="shared" si="66"/>
        <v>0.11258691253214052</v>
      </c>
      <c r="D2119" s="1">
        <v>479.49</v>
      </c>
      <c r="E2119">
        <f t="shared" si="67"/>
        <v>0.47949000000000003</v>
      </c>
    </row>
    <row r="2120" spans="1:5" x14ac:dyDescent="0.2">
      <c r="A2120" s="2">
        <v>44650.25</v>
      </c>
      <c r="B2120" s="1">
        <v>15.32</v>
      </c>
      <c r="C2120">
        <f t="shared" si="66"/>
        <v>0.11654266891840491</v>
      </c>
      <c r="D2120" s="1">
        <v>504.3</v>
      </c>
      <c r="E2120">
        <f t="shared" si="67"/>
        <v>0.50429999999999997</v>
      </c>
    </row>
    <row r="2121" spans="1:5" x14ac:dyDescent="0.2">
      <c r="A2121" s="2">
        <v>44650.291666666664</v>
      </c>
      <c r="B2121" s="1">
        <v>16.2</v>
      </c>
      <c r="C2121">
        <f t="shared" si="66"/>
        <v>0.12323702587977542</v>
      </c>
      <c r="D2121" s="1">
        <v>531.66999999999996</v>
      </c>
      <c r="E2121">
        <f t="shared" si="67"/>
        <v>0.53166999999999998</v>
      </c>
    </row>
    <row r="2122" spans="1:5" x14ac:dyDescent="0.2">
      <c r="A2122" s="2">
        <v>44650.333333333336</v>
      </c>
      <c r="B2122" s="1">
        <v>17.12</v>
      </c>
      <c r="C2122">
        <f t="shared" si="66"/>
        <v>0.13023567179393553</v>
      </c>
      <c r="D2122" s="1">
        <v>568.35</v>
      </c>
      <c r="E2122">
        <f t="shared" si="67"/>
        <v>0.56835000000000002</v>
      </c>
    </row>
    <row r="2123" spans="1:5" x14ac:dyDescent="0.2">
      <c r="A2123" s="2">
        <v>44650.375</v>
      </c>
      <c r="B2123" s="1">
        <v>18.45</v>
      </c>
      <c r="C2123">
        <f t="shared" si="66"/>
        <v>0.14035327947418869</v>
      </c>
      <c r="D2123" s="1">
        <v>601.97</v>
      </c>
      <c r="E2123">
        <f t="shared" si="67"/>
        <v>0.60197000000000001</v>
      </c>
    </row>
    <row r="2124" spans="1:5" x14ac:dyDescent="0.2">
      <c r="A2124" s="2">
        <v>44650.416666666664</v>
      </c>
      <c r="B2124" s="1">
        <v>16.87</v>
      </c>
      <c r="C2124">
        <f t="shared" si="66"/>
        <v>0.12833386583900072</v>
      </c>
      <c r="D2124" s="1">
        <v>602.02</v>
      </c>
      <c r="E2124">
        <f t="shared" si="67"/>
        <v>0.60202</v>
      </c>
    </row>
    <row r="2125" spans="1:5" x14ac:dyDescent="0.2">
      <c r="A2125" s="2">
        <v>44650.458333333336</v>
      </c>
      <c r="B2125" s="1">
        <v>18.260000000000002</v>
      </c>
      <c r="C2125">
        <f t="shared" si="66"/>
        <v>0.13890790694843824</v>
      </c>
      <c r="D2125" s="1">
        <v>602.04</v>
      </c>
      <c r="E2125">
        <f t="shared" si="67"/>
        <v>0.60203999999999991</v>
      </c>
    </row>
    <row r="2126" spans="1:5" x14ac:dyDescent="0.2">
      <c r="A2126" s="2">
        <v>44650.5</v>
      </c>
      <c r="B2126" s="1">
        <v>20.75</v>
      </c>
      <c r="C2126">
        <f t="shared" si="66"/>
        <v>0.1578498942595889</v>
      </c>
      <c r="D2126" s="1">
        <v>599.66</v>
      </c>
      <c r="E2126">
        <f t="shared" si="67"/>
        <v>0.59965999999999997</v>
      </c>
    </row>
    <row r="2127" spans="1:5" x14ac:dyDescent="0.2">
      <c r="A2127" s="2">
        <v>44650.541666666664</v>
      </c>
      <c r="B2127" s="1">
        <v>26.47</v>
      </c>
      <c r="C2127">
        <f t="shared" si="66"/>
        <v>0.20136321450849726</v>
      </c>
      <c r="D2127" s="1">
        <v>597.67999999999995</v>
      </c>
      <c r="E2127">
        <f t="shared" si="67"/>
        <v>0.59767999999999999</v>
      </c>
    </row>
    <row r="2128" spans="1:5" x14ac:dyDescent="0.2">
      <c r="A2128" s="2">
        <v>44650.583333333336</v>
      </c>
      <c r="B2128" s="1">
        <v>30</v>
      </c>
      <c r="C2128">
        <f t="shared" si="66"/>
        <v>0.22821671459217671</v>
      </c>
      <c r="D2128" s="1">
        <v>596.52</v>
      </c>
      <c r="E2128">
        <f t="shared" si="67"/>
        <v>0.59651999999999994</v>
      </c>
    </row>
    <row r="2129" spans="1:5" x14ac:dyDescent="0.2">
      <c r="A2129" s="2">
        <v>44650.625</v>
      </c>
      <c r="B2129" s="1">
        <v>38.83</v>
      </c>
      <c r="C2129">
        <f t="shared" si="66"/>
        <v>0.29538850092047403</v>
      </c>
      <c r="D2129" s="1">
        <v>596.76</v>
      </c>
      <c r="E2129">
        <f t="shared" si="67"/>
        <v>0.59675999999999996</v>
      </c>
    </row>
    <row r="2130" spans="1:5" x14ac:dyDescent="0.2">
      <c r="A2130" s="2">
        <v>44650.666666666664</v>
      </c>
      <c r="B2130" s="1">
        <v>30</v>
      </c>
      <c r="C2130">
        <f t="shared" si="66"/>
        <v>0.22821671459217671</v>
      </c>
      <c r="D2130" s="1">
        <v>595.70000000000005</v>
      </c>
      <c r="E2130">
        <f t="shared" si="67"/>
        <v>0.59570000000000001</v>
      </c>
    </row>
    <row r="2131" spans="1:5" x14ac:dyDescent="0.2">
      <c r="A2131" s="2">
        <v>44650.708333333336</v>
      </c>
      <c r="B2131" s="1">
        <v>38.83</v>
      </c>
      <c r="C2131">
        <f t="shared" si="66"/>
        <v>0.29538850092047403</v>
      </c>
      <c r="D2131" s="1">
        <v>595.76</v>
      </c>
      <c r="E2131">
        <f t="shared" si="67"/>
        <v>0.59575999999999996</v>
      </c>
    </row>
    <row r="2132" spans="1:5" x14ac:dyDescent="0.2">
      <c r="A2132" s="2">
        <v>44650.75</v>
      </c>
      <c r="B2132" s="1">
        <v>26.63</v>
      </c>
      <c r="C2132">
        <f t="shared" si="66"/>
        <v>0.20258037031965553</v>
      </c>
      <c r="D2132" s="1">
        <v>596.08000000000004</v>
      </c>
      <c r="E2132">
        <f t="shared" si="67"/>
        <v>0.59608000000000005</v>
      </c>
    </row>
    <row r="2133" spans="1:5" x14ac:dyDescent="0.2">
      <c r="A2133" s="2">
        <v>44650.791666666664</v>
      </c>
      <c r="B2133" s="1">
        <v>21.8</v>
      </c>
      <c r="C2133">
        <f t="shared" si="66"/>
        <v>0.16583747927031509</v>
      </c>
      <c r="D2133" s="1">
        <v>596.54</v>
      </c>
      <c r="E2133">
        <f t="shared" si="67"/>
        <v>0.59653999999999996</v>
      </c>
    </row>
    <row r="2134" spans="1:5" x14ac:dyDescent="0.2">
      <c r="A2134" s="2">
        <v>44650.833333333336</v>
      </c>
      <c r="B2134" s="1">
        <v>19.62</v>
      </c>
      <c r="C2134">
        <f t="shared" si="66"/>
        <v>0.14925373134328357</v>
      </c>
      <c r="D2134" s="1">
        <v>589.41</v>
      </c>
      <c r="E2134">
        <f t="shared" si="67"/>
        <v>0.58940999999999999</v>
      </c>
    </row>
    <row r="2135" spans="1:5" x14ac:dyDescent="0.2">
      <c r="A2135" s="2">
        <v>44650.875</v>
      </c>
      <c r="B2135" s="1">
        <v>19.62</v>
      </c>
      <c r="C2135">
        <f t="shared" si="66"/>
        <v>0.14925373134328357</v>
      </c>
      <c r="D2135" s="1">
        <v>564.14</v>
      </c>
      <c r="E2135">
        <f t="shared" si="67"/>
        <v>0.56413999999999997</v>
      </c>
    </row>
    <row r="2136" spans="1:5" x14ac:dyDescent="0.2">
      <c r="A2136" s="2">
        <v>44650.916666666664</v>
      </c>
      <c r="B2136" s="1">
        <v>14.36</v>
      </c>
      <c r="C2136">
        <f t="shared" si="66"/>
        <v>0.10923973405145525</v>
      </c>
      <c r="D2136" s="1">
        <v>510.73</v>
      </c>
      <c r="E2136">
        <f t="shared" si="67"/>
        <v>0.51073000000000002</v>
      </c>
    </row>
    <row r="2137" spans="1:5" x14ac:dyDescent="0.2">
      <c r="A2137" s="2">
        <v>44650.958333333336</v>
      </c>
      <c r="B2137" s="1">
        <v>13.92</v>
      </c>
      <c r="C2137">
        <f t="shared" si="66"/>
        <v>0.10589255557077</v>
      </c>
      <c r="D2137" s="1">
        <v>496.39</v>
      </c>
      <c r="E2137">
        <f t="shared" si="67"/>
        <v>0.49639</v>
      </c>
    </row>
    <row r="2138" spans="1:5" x14ac:dyDescent="0.2">
      <c r="A2138" s="2">
        <v>44651</v>
      </c>
      <c r="B2138" s="1">
        <v>9.77</v>
      </c>
      <c r="C2138">
        <f t="shared" si="66"/>
        <v>7.4322576718852215E-2</v>
      </c>
      <c r="D2138" s="1">
        <v>494.22</v>
      </c>
      <c r="E2138">
        <f t="shared" si="67"/>
        <v>0.49422000000000005</v>
      </c>
    </row>
    <row r="2139" spans="1:5" x14ac:dyDescent="0.2">
      <c r="A2139" s="2">
        <v>44651.041666666664</v>
      </c>
      <c r="B2139" s="1">
        <v>9.77</v>
      </c>
      <c r="C2139">
        <f t="shared" si="66"/>
        <v>7.4322576718852215E-2</v>
      </c>
      <c r="D2139" s="1">
        <v>488.92</v>
      </c>
      <c r="E2139">
        <f t="shared" si="67"/>
        <v>0.48892000000000002</v>
      </c>
    </row>
    <row r="2140" spans="1:5" x14ac:dyDescent="0.2">
      <c r="A2140" s="2">
        <v>44651.083333333336</v>
      </c>
      <c r="B2140" s="1">
        <v>9.77</v>
      </c>
      <c r="C2140">
        <f t="shared" si="66"/>
        <v>7.4322576718852215E-2</v>
      </c>
      <c r="D2140" s="1">
        <v>497.6</v>
      </c>
      <c r="E2140">
        <f t="shared" si="67"/>
        <v>0.49760000000000004</v>
      </c>
    </row>
    <row r="2141" spans="1:5" x14ac:dyDescent="0.2">
      <c r="A2141" s="2">
        <v>44651.125</v>
      </c>
      <c r="B2141" s="1">
        <v>9.77</v>
      </c>
      <c r="C2141">
        <f t="shared" si="66"/>
        <v>7.4322576718852215E-2</v>
      </c>
      <c r="D2141" s="1">
        <v>498.79</v>
      </c>
      <c r="E2141">
        <f t="shared" si="67"/>
        <v>0.49879000000000001</v>
      </c>
    </row>
    <row r="2142" spans="1:5" x14ac:dyDescent="0.2">
      <c r="A2142" s="2">
        <v>44651.166666666664</v>
      </c>
      <c r="B2142" s="1">
        <v>9.77</v>
      </c>
      <c r="C2142">
        <f t="shared" si="66"/>
        <v>7.4322576718852215E-2</v>
      </c>
      <c r="D2142" s="1">
        <v>532.66999999999996</v>
      </c>
      <c r="E2142">
        <f t="shared" si="67"/>
        <v>0.53266999999999998</v>
      </c>
    </row>
    <row r="2143" spans="1:5" x14ac:dyDescent="0.2">
      <c r="A2143" s="2">
        <v>44651.208333333336</v>
      </c>
      <c r="B2143" s="1">
        <v>12.25</v>
      </c>
      <c r="C2143">
        <f t="shared" si="66"/>
        <v>9.3188491791805494E-2</v>
      </c>
      <c r="D2143" s="1">
        <v>548.9</v>
      </c>
      <c r="E2143">
        <f t="shared" si="67"/>
        <v>0.54889999999999994</v>
      </c>
    </row>
    <row r="2144" spans="1:5" x14ac:dyDescent="0.2">
      <c r="A2144" s="2">
        <v>44651.25</v>
      </c>
      <c r="B2144" s="1">
        <v>12.25</v>
      </c>
      <c r="C2144">
        <f t="shared" si="66"/>
        <v>9.3188491791805494E-2</v>
      </c>
      <c r="D2144" s="1">
        <v>555.67999999999995</v>
      </c>
      <c r="E2144">
        <f t="shared" si="67"/>
        <v>0.55567999999999995</v>
      </c>
    </row>
    <row r="2145" spans="1:5" x14ac:dyDescent="0.2">
      <c r="A2145" s="2">
        <v>44651.291666666664</v>
      </c>
      <c r="B2145" s="1">
        <v>14.47</v>
      </c>
      <c r="C2145">
        <f t="shared" si="66"/>
        <v>0.11007652867162658</v>
      </c>
      <c r="D2145" s="1">
        <v>573.64</v>
      </c>
      <c r="E2145">
        <f t="shared" si="67"/>
        <v>0.57364000000000004</v>
      </c>
    </row>
    <row r="2146" spans="1:5" x14ac:dyDescent="0.2">
      <c r="A2146" s="2">
        <v>44651.333333333336</v>
      </c>
      <c r="B2146" s="1">
        <v>19.62</v>
      </c>
      <c r="C2146">
        <f t="shared" si="66"/>
        <v>0.14925373134328357</v>
      </c>
      <c r="D2146" s="1">
        <v>598.73</v>
      </c>
      <c r="E2146">
        <f t="shared" si="67"/>
        <v>0.59872999999999998</v>
      </c>
    </row>
    <row r="2147" spans="1:5" x14ac:dyDescent="0.2">
      <c r="A2147" s="2">
        <v>44651.375</v>
      </c>
      <c r="B2147" s="1">
        <v>26.94</v>
      </c>
      <c r="C2147">
        <f t="shared" si="66"/>
        <v>0.2049386097037747</v>
      </c>
      <c r="D2147" s="1">
        <v>601.66999999999996</v>
      </c>
      <c r="E2147">
        <f t="shared" si="67"/>
        <v>0.60166999999999993</v>
      </c>
    </row>
    <row r="2148" spans="1:5" x14ac:dyDescent="0.2">
      <c r="A2148" s="2">
        <v>44651.416666666664</v>
      </c>
      <c r="B2148" s="1">
        <v>38.83</v>
      </c>
      <c r="C2148">
        <f t="shared" si="66"/>
        <v>0.29538850092047403</v>
      </c>
      <c r="D2148" s="1">
        <v>600.59</v>
      </c>
      <c r="E2148">
        <f t="shared" si="67"/>
        <v>0.60059000000000007</v>
      </c>
    </row>
    <row r="2149" spans="1:5" x14ac:dyDescent="0.2">
      <c r="A2149" s="2">
        <v>44651.458333333336</v>
      </c>
      <c r="B2149" s="1">
        <v>39.450000000000003</v>
      </c>
      <c r="C2149">
        <f t="shared" si="66"/>
        <v>0.30010497968871241</v>
      </c>
      <c r="D2149" s="1">
        <v>599.64</v>
      </c>
      <c r="E2149">
        <f t="shared" si="67"/>
        <v>0.59963999999999995</v>
      </c>
    </row>
    <row r="2150" spans="1:5" x14ac:dyDescent="0.2">
      <c r="A2150" s="2">
        <v>44651.5</v>
      </c>
      <c r="B2150" s="1">
        <v>39.450000000000003</v>
      </c>
      <c r="C2150">
        <f t="shared" si="66"/>
        <v>0.30010497968871241</v>
      </c>
      <c r="D2150" s="1">
        <v>597.25</v>
      </c>
      <c r="E2150">
        <f t="shared" si="67"/>
        <v>0.59724999999999995</v>
      </c>
    </row>
    <row r="2151" spans="1:5" x14ac:dyDescent="0.2">
      <c r="A2151" s="2">
        <v>44651.541666666664</v>
      </c>
      <c r="B2151" s="1">
        <v>38.83</v>
      </c>
      <c r="C2151">
        <f t="shared" si="66"/>
        <v>0.29538850092047403</v>
      </c>
      <c r="D2151" s="1">
        <v>595.05999999999995</v>
      </c>
      <c r="E2151">
        <f t="shared" si="67"/>
        <v>0.59505999999999992</v>
      </c>
    </row>
    <row r="2152" spans="1:5" x14ac:dyDescent="0.2">
      <c r="A2152" s="2">
        <v>44651.583333333336</v>
      </c>
      <c r="B2152" s="1">
        <v>30.89</v>
      </c>
      <c r="C2152">
        <f t="shared" si="66"/>
        <v>0.23498714379174462</v>
      </c>
      <c r="D2152" s="1">
        <v>592.48</v>
      </c>
      <c r="E2152">
        <f t="shared" si="67"/>
        <v>0.59248000000000001</v>
      </c>
    </row>
    <row r="2153" spans="1:5" x14ac:dyDescent="0.2">
      <c r="A2153" s="2">
        <v>44651.625</v>
      </c>
      <c r="B2153" s="1">
        <v>27.35</v>
      </c>
      <c r="C2153">
        <f t="shared" si="66"/>
        <v>0.20805757146986778</v>
      </c>
      <c r="D2153" s="1">
        <v>592.79</v>
      </c>
      <c r="E2153">
        <f t="shared" si="67"/>
        <v>0.59278999999999993</v>
      </c>
    </row>
    <row r="2154" spans="1:5" x14ac:dyDescent="0.2">
      <c r="A2154" s="2">
        <v>44651.666666666664</v>
      </c>
      <c r="B2154" s="1">
        <v>30.76</v>
      </c>
      <c r="C2154">
        <f t="shared" si="66"/>
        <v>0.23399820469517854</v>
      </c>
      <c r="D2154" s="1">
        <v>591.64</v>
      </c>
      <c r="E2154">
        <f t="shared" si="67"/>
        <v>0.59163999999999994</v>
      </c>
    </row>
    <row r="2155" spans="1:5" x14ac:dyDescent="0.2">
      <c r="A2155" s="2">
        <v>44651.708333333336</v>
      </c>
      <c r="B2155" s="1">
        <v>27.1</v>
      </c>
      <c r="C2155">
        <f t="shared" si="66"/>
        <v>0.20615576551493298</v>
      </c>
      <c r="D2155" s="1">
        <v>591.29999999999995</v>
      </c>
      <c r="E2155">
        <f t="shared" si="67"/>
        <v>0.59129999999999994</v>
      </c>
    </row>
    <row r="2156" spans="1:5" x14ac:dyDescent="0.2">
      <c r="A2156" s="2">
        <v>44651.75</v>
      </c>
      <c r="B2156" s="1">
        <v>27.1</v>
      </c>
      <c r="C2156">
        <f t="shared" si="66"/>
        <v>0.20615576551493298</v>
      </c>
      <c r="D2156" s="1">
        <v>592.26</v>
      </c>
      <c r="E2156">
        <f t="shared" si="67"/>
        <v>0.59226000000000001</v>
      </c>
    </row>
    <row r="2157" spans="1:5" x14ac:dyDescent="0.2">
      <c r="A2157" s="2">
        <v>44651.791666666664</v>
      </c>
      <c r="B2157" s="1">
        <v>26.14</v>
      </c>
      <c r="C2157">
        <f t="shared" si="66"/>
        <v>0.19885283064798331</v>
      </c>
      <c r="D2157" s="1">
        <v>592.49</v>
      </c>
      <c r="E2157">
        <f t="shared" si="67"/>
        <v>0.59248999999999996</v>
      </c>
    </row>
    <row r="2158" spans="1:5" x14ac:dyDescent="0.2">
      <c r="A2158" s="2">
        <v>44651.833333333336</v>
      </c>
      <c r="B2158" s="1">
        <v>25.52</v>
      </c>
      <c r="C2158">
        <f t="shared" si="66"/>
        <v>0.19413635187974498</v>
      </c>
      <c r="D2158" s="1">
        <v>592.73</v>
      </c>
      <c r="E2158">
        <f t="shared" si="67"/>
        <v>0.59272999999999998</v>
      </c>
    </row>
    <row r="2159" spans="1:5" x14ac:dyDescent="0.2">
      <c r="A2159" s="2">
        <v>44651.875</v>
      </c>
      <c r="B2159" s="1">
        <v>20.83</v>
      </c>
      <c r="C2159">
        <f t="shared" si="66"/>
        <v>0.15845847216516804</v>
      </c>
      <c r="D2159" s="1">
        <v>591.80999999999995</v>
      </c>
      <c r="E2159">
        <f t="shared" si="67"/>
        <v>0.59180999999999995</v>
      </c>
    </row>
    <row r="2160" spans="1:5" x14ac:dyDescent="0.2">
      <c r="A2160" s="2">
        <v>44651.916666666664</v>
      </c>
      <c r="B2160" s="1">
        <v>26.31</v>
      </c>
      <c r="C2160">
        <f t="shared" si="66"/>
        <v>0.20014605869733898</v>
      </c>
      <c r="D2160" s="1">
        <v>572.36</v>
      </c>
      <c r="E2160">
        <f t="shared" si="67"/>
        <v>0.57235999999999998</v>
      </c>
    </row>
    <row r="2161" spans="1:5" x14ac:dyDescent="0.2">
      <c r="A2161" s="2">
        <v>44651.958333333336</v>
      </c>
      <c r="B2161" s="1">
        <v>20.75</v>
      </c>
      <c r="C2161">
        <f t="shared" si="66"/>
        <v>0.1578498942595889</v>
      </c>
      <c r="D2161" s="1">
        <v>551.69000000000005</v>
      </c>
      <c r="E2161">
        <f t="shared" si="67"/>
        <v>0.55169000000000001</v>
      </c>
    </row>
    <row r="2162" spans="1:5" x14ac:dyDescent="0.2">
      <c r="A2162" s="2">
        <v>44652</v>
      </c>
      <c r="B2162" s="1">
        <v>18.760000000000002</v>
      </c>
      <c r="C2162">
        <f t="shared" si="66"/>
        <v>0.14271151885830785</v>
      </c>
      <c r="D2162" s="1">
        <v>535.19000000000005</v>
      </c>
      <c r="E2162">
        <f t="shared" si="67"/>
        <v>0.53519000000000005</v>
      </c>
    </row>
    <row r="2163" spans="1:5" x14ac:dyDescent="0.2">
      <c r="A2163" s="2">
        <v>44652.041666666664</v>
      </c>
      <c r="B2163" s="1">
        <v>16.899999999999999</v>
      </c>
      <c r="C2163">
        <f t="shared" si="66"/>
        <v>0.12856208255359286</v>
      </c>
      <c r="D2163" s="1">
        <v>513.04</v>
      </c>
      <c r="E2163">
        <f t="shared" si="67"/>
        <v>0.51303999999999994</v>
      </c>
    </row>
    <row r="2164" spans="1:5" x14ac:dyDescent="0.2">
      <c r="A2164" s="2">
        <v>44652.083333333336</v>
      </c>
      <c r="B2164" s="1">
        <v>17</v>
      </c>
      <c r="C2164">
        <f t="shared" si="66"/>
        <v>0.1293228049355668</v>
      </c>
      <c r="D2164" s="1">
        <v>499.14</v>
      </c>
      <c r="E2164">
        <f t="shared" si="67"/>
        <v>0.49913999999999997</v>
      </c>
    </row>
    <row r="2165" spans="1:5" x14ac:dyDescent="0.2">
      <c r="A2165" s="2">
        <v>44652.125</v>
      </c>
      <c r="B2165" s="1">
        <v>17.12</v>
      </c>
      <c r="C2165">
        <f t="shared" si="66"/>
        <v>0.13023567179393553</v>
      </c>
      <c r="D2165" s="1">
        <v>476.23</v>
      </c>
      <c r="E2165">
        <f t="shared" si="67"/>
        <v>0.47623000000000004</v>
      </c>
    </row>
    <row r="2166" spans="1:5" x14ac:dyDescent="0.2">
      <c r="A2166" s="2">
        <v>44652.166666666664</v>
      </c>
      <c r="B2166" s="1">
        <v>18.45</v>
      </c>
      <c r="C2166">
        <f t="shared" si="66"/>
        <v>0.14035327947418869</v>
      </c>
      <c r="D2166" s="1">
        <v>485.2</v>
      </c>
      <c r="E2166">
        <f t="shared" si="67"/>
        <v>0.48519999999999996</v>
      </c>
    </row>
    <row r="2167" spans="1:5" x14ac:dyDescent="0.2">
      <c r="A2167" s="2">
        <v>44652.208333333336</v>
      </c>
      <c r="B2167" s="1">
        <v>18.45</v>
      </c>
      <c r="C2167">
        <f t="shared" si="66"/>
        <v>0.14035327947418869</v>
      </c>
      <c r="D2167" s="1">
        <v>479.84</v>
      </c>
      <c r="E2167">
        <f t="shared" si="67"/>
        <v>0.47983999999999999</v>
      </c>
    </row>
    <row r="2168" spans="1:5" x14ac:dyDescent="0.2">
      <c r="A2168" s="2">
        <v>44652.25</v>
      </c>
      <c r="B2168" s="1">
        <v>19</v>
      </c>
      <c r="C2168">
        <f t="shared" si="66"/>
        <v>0.14453725257504527</v>
      </c>
      <c r="D2168" s="1">
        <v>490.84</v>
      </c>
      <c r="E2168">
        <f t="shared" si="67"/>
        <v>0.49084</v>
      </c>
    </row>
    <row r="2169" spans="1:5" x14ac:dyDescent="0.2">
      <c r="A2169" s="2">
        <v>44652.291666666664</v>
      </c>
      <c r="B2169" s="1">
        <v>19</v>
      </c>
      <c r="C2169">
        <f t="shared" si="66"/>
        <v>0.14453725257504527</v>
      </c>
      <c r="D2169" s="1">
        <v>517.79999999999995</v>
      </c>
      <c r="E2169">
        <f t="shared" si="67"/>
        <v>0.51779999999999993</v>
      </c>
    </row>
    <row r="2170" spans="1:5" x14ac:dyDescent="0.2">
      <c r="A2170" s="2">
        <v>44652.333333333336</v>
      </c>
      <c r="B2170" s="1">
        <v>19.02</v>
      </c>
      <c r="C2170">
        <f t="shared" si="66"/>
        <v>0.14468939705144004</v>
      </c>
      <c r="D2170" s="1">
        <v>554.01</v>
      </c>
      <c r="E2170">
        <f t="shared" si="67"/>
        <v>0.55401</v>
      </c>
    </row>
    <row r="2171" spans="1:5" x14ac:dyDescent="0.2">
      <c r="A2171" s="2">
        <v>44652.375</v>
      </c>
      <c r="B2171" s="1">
        <v>19.2</v>
      </c>
      <c r="C2171">
        <f t="shared" si="66"/>
        <v>0.1460586973389931</v>
      </c>
      <c r="D2171" s="1">
        <v>598.75</v>
      </c>
      <c r="E2171">
        <f t="shared" si="67"/>
        <v>0.59875</v>
      </c>
    </row>
    <row r="2172" spans="1:5" x14ac:dyDescent="0.2">
      <c r="A2172" s="2">
        <v>44652.416666666664</v>
      </c>
      <c r="B2172" s="1">
        <v>19.02</v>
      </c>
      <c r="C2172">
        <f t="shared" si="66"/>
        <v>0.14468939705144004</v>
      </c>
      <c r="D2172" s="1">
        <v>598.86</v>
      </c>
      <c r="E2172">
        <f t="shared" si="67"/>
        <v>0.59886000000000006</v>
      </c>
    </row>
    <row r="2173" spans="1:5" x14ac:dyDescent="0.2">
      <c r="A2173" s="2">
        <v>44652.458333333336</v>
      </c>
      <c r="B2173" s="1">
        <v>20.57</v>
      </c>
      <c r="C2173">
        <f t="shared" si="66"/>
        <v>0.15648059397203584</v>
      </c>
      <c r="D2173" s="1">
        <v>599.23</v>
      </c>
      <c r="E2173">
        <f t="shared" si="67"/>
        <v>0.59923000000000004</v>
      </c>
    </row>
    <row r="2174" spans="1:5" x14ac:dyDescent="0.2">
      <c r="A2174" s="2">
        <v>44652.5</v>
      </c>
      <c r="B2174" s="1">
        <v>22.11</v>
      </c>
      <c r="C2174">
        <f t="shared" si="66"/>
        <v>0.16819571865443422</v>
      </c>
      <c r="D2174" s="1">
        <v>599.14</v>
      </c>
      <c r="E2174">
        <f t="shared" si="67"/>
        <v>0.59914000000000001</v>
      </c>
    </row>
    <row r="2175" spans="1:5" x14ac:dyDescent="0.2">
      <c r="A2175" s="2">
        <v>44652.541666666664</v>
      </c>
      <c r="B2175" s="1">
        <v>26.33</v>
      </c>
      <c r="C2175">
        <f t="shared" si="66"/>
        <v>0.20029820317373376</v>
      </c>
      <c r="D2175" s="1">
        <v>597.91</v>
      </c>
      <c r="E2175">
        <f t="shared" si="67"/>
        <v>0.59790999999999994</v>
      </c>
    </row>
    <row r="2176" spans="1:5" x14ac:dyDescent="0.2">
      <c r="A2176" s="2">
        <v>44652.583333333336</v>
      </c>
      <c r="B2176" s="1">
        <v>35</v>
      </c>
      <c r="C2176">
        <f t="shared" si="66"/>
        <v>0.26625283369087283</v>
      </c>
      <c r="D2176" s="1">
        <v>597.26</v>
      </c>
      <c r="E2176">
        <f t="shared" si="67"/>
        <v>0.59726000000000001</v>
      </c>
    </row>
    <row r="2177" spans="1:5" x14ac:dyDescent="0.2">
      <c r="A2177" s="2">
        <v>44652.625</v>
      </c>
      <c r="B2177" s="1">
        <v>39.450000000000003</v>
      </c>
      <c r="C2177">
        <f t="shared" si="66"/>
        <v>0.30010497968871241</v>
      </c>
      <c r="D2177" s="1">
        <v>598.9</v>
      </c>
      <c r="E2177">
        <f t="shared" si="67"/>
        <v>0.59889999999999999</v>
      </c>
    </row>
    <row r="2178" spans="1:5" x14ac:dyDescent="0.2">
      <c r="A2178" s="2">
        <v>44652.666666666664</v>
      </c>
      <c r="B2178" s="1">
        <v>40.479999999999997</v>
      </c>
      <c r="C2178">
        <f t="shared" si="66"/>
        <v>0.30794042022304374</v>
      </c>
      <c r="D2178" s="1">
        <v>600.32000000000005</v>
      </c>
      <c r="E2178">
        <f t="shared" si="67"/>
        <v>0.60032000000000008</v>
      </c>
    </row>
    <row r="2179" spans="1:5" x14ac:dyDescent="0.2">
      <c r="A2179" s="2">
        <v>44652.708333333336</v>
      </c>
      <c r="B2179" s="1">
        <v>40.479999999999997</v>
      </c>
      <c r="C2179">
        <f t="shared" ref="C2179:C2242" si="68">B2179/131.454</f>
        <v>0.30794042022304374</v>
      </c>
      <c r="D2179" s="1">
        <v>601.24</v>
      </c>
      <c r="E2179">
        <f t="shared" ref="E2179:E2242" si="69">D2179/1000</f>
        <v>0.60124</v>
      </c>
    </row>
    <row r="2180" spans="1:5" x14ac:dyDescent="0.2">
      <c r="A2180" s="2">
        <v>44652.75</v>
      </c>
      <c r="B2180" s="1">
        <v>40</v>
      </c>
      <c r="C2180">
        <f t="shared" si="68"/>
        <v>0.30428895278956897</v>
      </c>
      <c r="D2180" s="1">
        <v>602.1</v>
      </c>
      <c r="E2180">
        <f t="shared" si="69"/>
        <v>0.60209999999999997</v>
      </c>
    </row>
    <row r="2181" spans="1:5" x14ac:dyDescent="0.2">
      <c r="A2181" s="2">
        <v>44652.791666666664</v>
      </c>
      <c r="B2181" s="1">
        <v>28.92</v>
      </c>
      <c r="C2181">
        <f t="shared" si="68"/>
        <v>0.22000091286685836</v>
      </c>
      <c r="D2181" s="1">
        <v>602.59</v>
      </c>
      <c r="E2181">
        <f t="shared" si="69"/>
        <v>0.60259000000000007</v>
      </c>
    </row>
    <row r="2182" spans="1:5" x14ac:dyDescent="0.2">
      <c r="A2182" s="2">
        <v>44652.833333333336</v>
      </c>
      <c r="B2182" s="1">
        <v>26.1</v>
      </c>
      <c r="C2182">
        <f t="shared" si="68"/>
        <v>0.19854854169519376</v>
      </c>
      <c r="D2182" s="1">
        <v>603.67999999999995</v>
      </c>
      <c r="E2182">
        <f t="shared" si="69"/>
        <v>0.60367999999999999</v>
      </c>
    </row>
    <row r="2183" spans="1:5" x14ac:dyDescent="0.2">
      <c r="A2183" s="2">
        <v>44652.875</v>
      </c>
      <c r="B2183" s="1">
        <v>25.04</v>
      </c>
      <c r="C2183">
        <f t="shared" si="68"/>
        <v>0.19048488444627015</v>
      </c>
      <c r="D2183" s="1">
        <v>576.17999999999995</v>
      </c>
      <c r="E2183">
        <f t="shared" si="69"/>
        <v>0.57617999999999991</v>
      </c>
    </row>
    <row r="2184" spans="1:5" x14ac:dyDescent="0.2">
      <c r="A2184" s="2">
        <v>44652.916666666664</v>
      </c>
      <c r="B2184" s="1">
        <v>25.04</v>
      </c>
      <c r="C2184">
        <f t="shared" si="68"/>
        <v>0.19048488444627015</v>
      </c>
      <c r="D2184" s="1">
        <v>511.6</v>
      </c>
      <c r="E2184">
        <f t="shared" si="69"/>
        <v>0.51160000000000005</v>
      </c>
    </row>
    <row r="2185" spans="1:5" x14ac:dyDescent="0.2">
      <c r="A2185" s="2">
        <v>44652.958333333336</v>
      </c>
      <c r="B2185" s="1">
        <v>20.14</v>
      </c>
      <c r="C2185">
        <f t="shared" si="68"/>
        <v>0.15320948772954798</v>
      </c>
      <c r="D2185" s="1">
        <v>479.44</v>
      </c>
      <c r="E2185">
        <f t="shared" si="69"/>
        <v>0.47943999999999998</v>
      </c>
    </row>
    <row r="2186" spans="1:5" x14ac:dyDescent="0.2">
      <c r="A2186" s="2">
        <v>44653</v>
      </c>
      <c r="B2186" s="1">
        <v>14.91</v>
      </c>
      <c r="C2186">
        <f t="shared" si="68"/>
        <v>0.11342370715231183</v>
      </c>
      <c r="D2186" s="1">
        <v>465.12</v>
      </c>
      <c r="E2186">
        <f t="shared" si="69"/>
        <v>0.46511999999999998</v>
      </c>
    </row>
    <row r="2187" spans="1:5" x14ac:dyDescent="0.2">
      <c r="A2187" s="2">
        <v>44653.041666666664</v>
      </c>
      <c r="B2187" s="1">
        <v>15.77</v>
      </c>
      <c r="C2187">
        <f t="shared" si="68"/>
        <v>0.11996591963728756</v>
      </c>
      <c r="D2187" s="1">
        <v>455.75</v>
      </c>
      <c r="E2187">
        <f t="shared" si="69"/>
        <v>0.45574999999999999</v>
      </c>
    </row>
    <row r="2188" spans="1:5" x14ac:dyDescent="0.2">
      <c r="A2188" s="2">
        <v>44653.083333333336</v>
      </c>
      <c r="B2188" s="1">
        <v>17</v>
      </c>
      <c r="C2188">
        <f t="shared" si="68"/>
        <v>0.1293228049355668</v>
      </c>
      <c r="D2188" s="1">
        <v>454.83</v>
      </c>
      <c r="E2188">
        <f t="shared" si="69"/>
        <v>0.45482999999999996</v>
      </c>
    </row>
    <row r="2189" spans="1:5" x14ac:dyDescent="0.2">
      <c r="A2189" s="2">
        <v>44653.125</v>
      </c>
      <c r="B2189" s="1">
        <v>17</v>
      </c>
      <c r="C2189">
        <f t="shared" si="68"/>
        <v>0.1293228049355668</v>
      </c>
      <c r="D2189" s="1">
        <v>451.32</v>
      </c>
      <c r="E2189">
        <f t="shared" si="69"/>
        <v>0.45132</v>
      </c>
    </row>
    <row r="2190" spans="1:5" x14ac:dyDescent="0.2">
      <c r="A2190" s="2">
        <v>44653.166666666664</v>
      </c>
      <c r="B2190" s="1">
        <v>16.54</v>
      </c>
      <c r="C2190">
        <f t="shared" si="68"/>
        <v>0.12582348197848675</v>
      </c>
      <c r="D2190" s="1">
        <v>461.84</v>
      </c>
      <c r="E2190">
        <f t="shared" si="69"/>
        <v>0.46183999999999997</v>
      </c>
    </row>
    <row r="2191" spans="1:5" x14ac:dyDescent="0.2">
      <c r="A2191" s="2">
        <v>44653.208333333336</v>
      </c>
      <c r="B2191" s="1">
        <v>17.04</v>
      </c>
      <c r="C2191">
        <f t="shared" si="68"/>
        <v>0.12962709388835636</v>
      </c>
      <c r="D2191" s="1">
        <v>466.81</v>
      </c>
      <c r="E2191">
        <f t="shared" si="69"/>
        <v>0.46681</v>
      </c>
    </row>
    <row r="2192" spans="1:5" x14ac:dyDescent="0.2">
      <c r="A2192" s="2">
        <v>44653.25</v>
      </c>
      <c r="B2192" s="1">
        <v>17.04</v>
      </c>
      <c r="C2192">
        <f t="shared" si="68"/>
        <v>0.12962709388835636</v>
      </c>
      <c r="D2192" s="1">
        <v>492.48</v>
      </c>
      <c r="E2192">
        <f t="shared" si="69"/>
        <v>0.49248000000000003</v>
      </c>
    </row>
    <row r="2193" spans="1:5" x14ac:dyDescent="0.2">
      <c r="A2193" s="2">
        <v>44653.291666666664</v>
      </c>
      <c r="B2193" s="1">
        <v>17.04</v>
      </c>
      <c r="C2193">
        <f t="shared" si="68"/>
        <v>0.12962709388835636</v>
      </c>
      <c r="D2193" s="1">
        <v>520.39</v>
      </c>
      <c r="E2193">
        <f t="shared" si="69"/>
        <v>0.52039000000000002</v>
      </c>
    </row>
    <row r="2194" spans="1:5" x14ac:dyDescent="0.2">
      <c r="A2194" s="2">
        <v>44653.333333333336</v>
      </c>
      <c r="B2194" s="1">
        <v>22.5</v>
      </c>
      <c r="C2194">
        <f t="shared" si="68"/>
        <v>0.17116253594413253</v>
      </c>
      <c r="D2194" s="1">
        <v>558.29999999999995</v>
      </c>
      <c r="E2194">
        <f t="shared" si="69"/>
        <v>0.55829999999999991</v>
      </c>
    </row>
    <row r="2195" spans="1:5" x14ac:dyDescent="0.2">
      <c r="A2195" s="2">
        <v>44653.375</v>
      </c>
      <c r="B2195" s="1">
        <v>26.47</v>
      </c>
      <c r="C2195">
        <f t="shared" si="68"/>
        <v>0.20136321450849726</v>
      </c>
      <c r="D2195" s="1">
        <v>601.37</v>
      </c>
      <c r="E2195">
        <f t="shared" si="69"/>
        <v>0.60136999999999996</v>
      </c>
    </row>
    <row r="2196" spans="1:5" x14ac:dyDescent="0.2">
      <c r="A2196" s="2">
        <v>44653.416666666664</v>
      </c>
      <c r="B2196" s="1">
        <v>35</v>
      </c>
      <c r="C2196">
        <f t="shared" si="68"/>
        <v>0.26625283369087283</v>
      </c>
      <c r="D2196" s="1">
        <v>602.91</v>
      </c>
      <c r="E2196">
        <f t="shared" si="69"/>
        <v>0.60290999999999995</v>
      </c>
    </row>
    <row r="2197" spans="1:5" x14ac:dyDescent="0.2">
      <c r="A2197" s="2">
        <v>44653.458333333336</v>
      </c>
      <c r="B2197" s="1">
        <v>39.450000000000003</v>
      </c>
      <c r="C2197">
        <f t="shared" si="68"/>
        <v>0.30010497968871241</v>
      </c>
      <c r="D2197" s="1">
        <v>602.17999999999995</v>
      </c>
      <c r="E2197">
        <f t="shared" si="69"/>
        <v>0.60217999999999994</v>
      </c>
    </row>
    <row r="2198" spans="1:5" x14ac:dyDescent="0.2">
      <c r="A2198" s="2">
        <v>44653.5</v>
      </c>
      <c r="B2198" s="1">
        <v>39.01</v>
      </c>
      <c r="C2198">
        <f t="shared" si="68"/>
        <v>0.29675780120802708</v>
      </c>
      <c r="D2198" s="1">
        <v>600.66</v>
      </c>
      <c r="E2198">
        <f t="shared" si="69"/>
        <v>0.60065999999999997</v>
      </c>
    </row>
    <row r="2199" spans="1:5" x14ac:dyDescent="0.2">
      <c r="A2199" s="2">
        <v>44653.541666666664</v>
      </c>
      <c r="B2199" s="1">
        <v>30.89</v>
      </c>
      <c r="C2199">
        <f t="shared" si="68"/>
        <v>0.23498714379174462</v>
      </c>
      <c r="D2199" s="1">
        <v>598.04999999999995</v>
      </c>
      <c r="E2199">
        <f t="shared" si="69"/>
        <v>0.59804999999999997</v>
      </c>
    </row>
    <row r="2200" spans="1:5" x14ac:dyDescent="0.2">
      <c r="A2200" s="2">
        <v>44653.583333333336</v>
      </c>
      <c r="B2200" s="1">
        <v>30</v>
      </c>
      <c r="C2200">
        <f t="shared" si="68"/>
        <v>0.22821671459217671</v>
      </c>
      <c r="D2200" s="1">
        <v>597.71</v>
      </c>
      <c r="E2200">
        <f t="shared" si="69"/>
        <v>0.59771000000000007</v>
      </c>
    </row>
    <row r="2201" spans="1:5" x14ac:dyDescent="0.2">
      <c r="A2201" s="2">
        <v>44653.625</v>
      </c>
      <c r="B2201" s="1">
        <v>26.46</v>
      </c>
      <c r="C2201">
        <f t="shared" si="68"/>
        <v>0.20128714227029987</v>
      </c>
      <c r="D2201" s="1">
        <v>597.86</v>
      </c>
      <c r="E2201">
        <f t="shared" si="69"/>
        <v>0.59786000000000006</v>
      </c>
    </row>
    <row r="2202" spans="1:5" x14ac:dyDescent="0.2">
      <c r="A2202" s="2">
        <v>44653.666666666664</v>
      </c>
      <c r="B2202" s="1">
        <v>26.1</v>
      </c>
      <c r="C2202">
        <f t="shared" si="68"/>
        <v>0.19854854169519376</v>
      </c>
      <c r="D2202" s="1">
        <v>599.11</v>
      </c>
      <c r="E2202">
        <f t="shared" si="69"/>
        <v>0.59911000000000003</v>
      </c>
    </row>
    <row r="2203" spans="1:5" x14ac:dyDescent="0.2">
      <c r="A2203" s="2">
        <v>44653.708333333336</v>
      </c>
      <c r="B2203" s="1">
        <v>25.1</v>
      </c>
      <c r="C2203">
        <f t="shared" si="68"/>
        <v>0.19094131787545454</v>
      </c>
      <c r="D2203" s="1">
        <v>599.41999999999996</v>
      </c>
      <c r="E2203">
        <f t="shared" si="69"/>
        <v>0.59941999999999995</v>
      </c>
    </row>
    <row r="2204" spans="1:5" x14ac:dyDescent="0.2">
      <c r="A2204" s="2">
        <v>44653.75</v>
      </c>
      <c r="B2204" s="1">
        <v>24.74</v>
      </c>
      <c r="C2204">
        <f t="shared" si="68"/>
        <v>0.18820271730034838</v>
      </c>
      <c r="D2204" s="1">
        <v>599.71</v>
      </c>
      <c r="E2204">
        <f t="shared" si="69"/>
        <v>0.59971000000000008</v>
      </c>
    </row>
    <row r="2205" spans="1:5" x14ac:dyDescent="0.2">
      <c r="A2205" s="2">
        <v>44653.791666666664</v>
      </c>
      <c r="B2205" s="1">
        <v>21.75</v>
      </c>
      <c r="C2205">
        <f t="shared" si="68"/>
        <v>0.16545711807932811</v>
      </c>
      <c r="D2205" s="1">
        <v>601.04</v>
      </c>
      <c r="E2205">
        <f t="shared" si="69"/>
        <v>0.60104000000000002</v>
      </c>
    </row>
    <row r="2206" spans="1:5" x14ac:dyDescent="0.2">
      <c r="A2206" s="2">
        <v>44653.833333333336</v>
      </c>
      <c r="B2206" s="1">
        <v>22.91</v>
      </c>
      <c r="C2206">
        <f t="shared" si="68"/>
        <v>0.17428149771022561</v>
      </c>
      <c r="D2206" s="1">
        <v>583.20000000000005</v>
      </c>
      <c r="E2206">
        <f t="shared" si="69"/>
        <v>0.58320000000000005</v>
      </c>
    </row>
    <row r="2207" spans="1:5" x14ac:dyDescent="0.2">
      <c r="A2207" s="2">
        <v>44653.875</v>
      </c>
      <c r="B2207" s="1">
        <v>19.93</v>
      </c>
      <c r="C2207">
        <f t="shared" si="68"/>
        <v>0.15161197072740273</v>
      </c>
      <c r="D2207" s="1">
        <v>552.23</v>
      </c>
      <c r="E2207">
        <f t="shared" si="69"/>
        <v>0.55223</v>
      </c>
    </row>
    <row r="2208" spans="1:5" x14ac:dyDescent="0.2">
      <c r="A2208" s="2">
        <v>44653.916666666664</v>
      </c>
      <c r="B2208" s="1">
        <v>22.48</v>
      </c>
      <c r="C2208">
        <f t="shared" si="68"/>
        <v>0.17101039146773775</v>
      </c>
      <c r="D2208" s="1">
        <v>492.58</v>
      </c>
      <c r="E2208">
        <f t="shared" si="69"/>
        <v>0.49257999999999996</v>
      </c>
    </row>
    <row r="2209" spans="1:5" x14ac:dyDescent="0.2">
      <c r="A2209" s="2">
        <v>44653.958333333336</v>
      </c>
      <c r="B2209" s="1">
        <v>19</v>
      </c>
      <c r="C2209">
        <f t="shared" si="68"/>
        <v>0.14453725257504527</v>
      </c>
      <c r="D2209" s="1">
        <v>471.13</v>
      </c>
      <c r="E2209">
        <f t="shared" si="69"/>
        <v>0.47112999999999999</v>
      </c>
    </row>
    <row r="2210" spans="1:5" x14ac:dyDescent="0.2">
      <c r="A2210" s="2">
        <v>44654</v>
      </c>
      <c r="B2210" s="1">
        <v>20.11</v>
      </c>
      <c r="C2210">
        <f t="shared" si="68"/>
        <v>0.15298127101495579</v>
      </c>
      <c r="D2210" s="1">
        <v>459.83</v>
      </c>
      <c r="E2210">
        <f t="shared" si="69"/>
        <v>0.45982999999999996</v>
      </c>
    </row>
    <row r="2211" spans="1:5" x14ac:dyDescent="0.2">
      <c r="A2211" s="2">
        <v>44654.041666666664</v>
      </c>
      <c r="B2211" s="1">
        <v>19</v>
      </c>
      <c r="C2211">
        <f t="shared" si="68"/>
        <v>0.14453725257504527</v>
      </c>
      <c r="D2211" s="1">
        <v>458.95</v>
      </c>
      <c r="E2211">
        <f t="shared" si="69"/>
        <v>0.45894999999999997</v>
      </c>
    </row>
    <row r="2212" spans="1:5" x14ac:dyDescent="0.2">
      <c r="A2212" s="2">
        <v>44654.083333333336</v>
      </c>
      <c r="B2212" s="1">
        <v>20</v>
      </c>
      <c r="C2212">
        <f t="shared" si="68"/>
        <v>0.15214447639478448</v>
      </c>
      <c r="D2212" s="1">
        <v>461.77</v>
      </c>
      <c r="E2212">
        <f t="shared" si="69"/>
        <v>0.46176999999999996</v>
      </c>
    </row>
    <row r="2213" spans="1:5" x14ac:dyDescent="0.2">
      <c r="A2213" s="2">
        <v>44654.125</v>
      </c>
      <c r="B2213" s="1">
        <v>19.11</v>
      </c>
      <c r="C2213">
        <f t="shared" si="68"/>
        <v>0.14537404719521657</v>
      </c>
      <c r="D2213" s="1">
        <v>468.75</v>
      </c>
      <c r="E2213">
        <f t="shared" si="69"/>
        <v>0.46875</v>
      </c>
    </row>
    <row r="2214" spans="1:5" x14ac:dyDescent="0.2">
      <c r="A2214" s="2">
        <v>44654.166666666664</v>
      </c>
      <c r="B2214" s="1">
        <v>20.11</v>
      </c>
      <c r="C2214">
        <f t="shared" si="68"/>
        <v>0.15298127101495579</v>
      </c>
      <c r="D2214" s="1">
        <v>480.87</v>
      </c>
      <c r="E2214">
        <f t="shared" si="69"/>
        <v>0.48087000000000002</v>
      </c>
    </row>
    <row r="2215" spans="1:5" x14ac:dyDescent="0.2">
      <c r="A2215" s="2">
        <v>44654.208333333336</v>
      </c>
      <c r="B2215" s="1">
        <v>22.11</v>
      </c>
      <c r="C2215">
        <f t="shared" si="68"/>
        <v>0.16819571865443422</v>
      </c>
      <c r="D2215" s="1">
        <v>498.1</v>
      </c>
      <c r="E2215">
        <f t="shared" si="69"/>
        <v>0.49810000000000004</v>
      </c>
    </row>
    <row r="2216" spans="1:5" x14ac:dyDescent="0.2">
      <c r="A2216" s="2">
        <v>44654.25</v>
      </c>
      <c r="B2216" s="1">
        <v>22.68</v>
      </c>
      <c r="C2216">
        <f t="shared" si="68"/>
        <v>0.17253183623168561</v>
      </c>
      <c r="D2216" s="1">
        <v>518.79999999999995</v>
      </c>
      <c r="E2216">
        <f t="shared" si="69"/>
        <v>0.51879999999999993</v>
      </c>
    </row>
    <row r="2217" spans="1:5" x14ac:dyDescent="0.2">
      <c r="A2217" s="2">
        <v>44654.291666666664</v>
      </c>
      <c r="B2217" s="1">
        <v>22.43</v>
      </c>
      <c r="C2217">
        <f t="shared" si="68"/>
        <v>0.17063003027675078</v>
      </c>
      <c r="D2217" s="1">
        <v>542.15</v>
      </c>
      <c r="E2217">
        <f t="shared" si="69"/>
        <v>0.54215000000000002</v>
      </c>
    </row>
    <row r="2218" spans="1:5" x14ac:dyDescent="0.2">
      <c r="A2218" s="2">
        <v>44654.333333333336</v>
      </c>
      <c r="B2218" s="1">
        <v>22.68</v>
      </c>
      <c r="C2218">
        <f t="shared" si="68"/>
        <v>0.17253183623168561</v>
      </c>
      <c r="D2218" s="1">
        <v>571.6</v>
      </c>
      <c r="E2218">
        <f t="shared" si="69"/>
        <v>0.5716</v>
      </c>
    </row>
    <row r="2219" spans="1:5" x14ac:dyDescent="0.2">
      <c r="A2219" s="2">
        <v>44654.375</v>
      </c>
      <c r="B2219" s="1">
        <v>22.68</v>
      </c>
      <c r="C2219">
        <f t="shared" si="68"/>
        <v>0.17253183623168561</v>
      </c>
      <c r="D2219" s="1">
        <v>598.42999999999995</v>
      </c>
      <c r="E2219">
        <f t="shared" si="69"/>
        <v>0.59842999999999991</v>
      </c>
    </row>
    <row r="2220" spans="1:5" x14ac:dyDescent="0.2">
      <c r="A2220" s="2">
        <v>44654.416666666664</v>
      </c>
      <c r="B2220" s="1">
        <v>19</v>
      </c>
      <c r="C2220">
        <f t="shared" si="68"/>
        <v>0.14453725257504527</v>
      </c>
      <c r="D2220" s="1">
        <v>600.74</v>
      </c>
      <c r="E2220">
        <f t="shared" si="69"/>
        <v>0.60074000000000005</v>
      </c>
    </row>
    <row r="2221" spans="1:5" x14ac:dyDescent="0.2">
      <c r="A2221" s="2">
        <v>44654.458333333336</v>
      </c>
      <c r="B2221" s="1">
        <v>21.48</v>
      </c>
      <c r="C2221">
        <f t="shared" si="68"/>
        <v>0.16340316764799853</v>
      </c>
      <c r="D2221" s="1">
        <v>600.16999999999996</v>
      </c>
      <c r="E2221">
        <f t="shared" si="69"/>
        <v>0.60016999999999998</v>
      </c>
    </row>
    <row r="2222" spans="1:5" x14ac:dyDescent="0.2">
      <c r="A2222" s="2">
        <v>44654.5</v>
      </c>
      <c r="B2222" s="1">
        <v>23.69</v>
      </c>
      <c r="C2222">
        <f t="shared" si="68"/>
        <v>0.18021513228962222</v>
      </c>
      <c r="D2222" s="1">
        <v>599.09</v>
      </c>
      <c r="E2222">
        <f t="shared" si="69"/>
        <v>0.59909000000000001</v>
      </c>
    </row>
    <row r="2223" spans="1:5" x14ac:dyDescent="0.2">
      <c r="A2223" s="2">
        <v>44654.541666666664</v>
      </c>
      <c r="B2223" s="1">
        <v>26.35</v>
      </c>
      <c r="C2223">
        <f t="shared" si="68"/>
        <v>0.20045034765012856</v>
      </c>
      <c r="D2223" s="1">
        <v>597.09</v>
      </c>
      <c r="E2223">
        <f t="shared" si="69"/>
        <v>0.59709000000000001</v>
      </c>
    </row>
    <row r="2224" spans="1:5" x14ac:dyDescent="0.2">
      <c r="A2224" s="2">
        <v>44654.583333333336</v>
      </c>
      <c r="B2224" s="1">
        <v>26.22</v>
      </c>
      <c r="C2224">
        <f t="shared" si="68"/>
        <v>0.19946140855356245</v>
      </c>
      <c r="D2224" s="1">
        <v>596.54999999999995</v>
      </c>
      <c r="E2224">
        <f t="shared" si="69"/>
        <v>0.59654999999999991</v>
      </c>
    </row>
    <row r="2225" spans="1:5" x14ac:dyDescent="0.2">
      <c r="A2225" s="2">
        <v>44654.625</v>
      </c>
      <c r="B2225" s="1">
        <v>26.13</v>
      </c>
      <c r="C2225">
        <f t="shared" si="68"/>
        <v>0.19877675840978593</v>
      </c>
      <c r="D2225" s="1">
        <v>596.49</v>
      </c>
      <c r="E2225">
        <f t="shared" si="69"/>
        <v>0.59648999999999996</v>
      </c>
    </row>
    <row r="2226" spans="1:5" x14ac:dyDescent="0.2">
      <c r="A2226" s="2">
        <v>44654.666666666664</v>
      </c>
      <c r="B2226" s="1">
        <v>26.02</v>
      </c>
      <c r="C2226">
        <f t="shared" si="68"/>
        <v>0.19793996378961459</v>
      </c>
      <c r="D2226" s="1">
        <v>596.02</v>
      </c>
      <c r="E2226">
        <f t="shared" si="69"/>
        <v>0.59601999999999999</v>
      </c>
    </row>
    <row r="2227" spans="1:5" x14ac:dyDescent="0.2">
      <c r="A2227" s="2">
        <v>44654.708333333336</v>
      </c>
      <c r="B2227" s="1">
        <v>25.61</v>
      </c>
      <c r="C2227">
        <f t="shared" si="68"/>
        <v>0.19482100202352151</v>
      </c>
      <c r="D2227" s="1">
        <v>596.91</v>
      </c>
      <c r="E2227">
        <f t="shared" si="69"/>
        <v>0.59690999999999994</v>
      </c>
    </row>
    <row r="2228" spans="1:5" x14ac:dyDescent="0.2">
      <c r="A2228" s="2">
        <v>44654.75</v>
      </c>
      <c r="B2228" s="1">
        <v>26.31</v>
      </c>
      <c r="C2228">
        <f t="shared" si="68"/>
        <v>0.20014605869733898</v>
      </c>
      <c r="D2228" s="1">
        <v>597.76</v>
      </c>
      <c r="E2228">
        <f t="shared" si="69"/>
        <v>0.59775999999999996</v>
      </c>
    </row>
    <row r="2229" spans="1:5" x14ac:dyDescent="0.2">
      <c r="A2229" s="2">
        <v>44654.791666666664</v>
      </c>
      <c r="B2229" s="1">
        <v>21.34</v>
      </c>
      <c r="C2229">
        <f t="shared" si="68"/>
        <v>0.16233815631323503</v>
      </c>
      <c r="D2229" s="1">
        <v>597.72</v>
      </c>
      <c r="E2229">
        <f t="shared" si="69"/>
        <v>0.59772000000000003</v>
      </c>
    </row>
    <row r="2230" spans="1:5" x14ac:dyDescent="0.2">
      <c r="A2230" s="2">
        <v>44654.833333333336</v>
      </c>
      <c r="B2230" s="1">
        <v>16</v>
      </c>
      <c r="C2230">
        <f t="shared" si="68"/>
        <v>0.12171558111582759</v>
      </c>
      <c r="D2230" s="1">
        <v>586.88</v>
      </c>
      <c r="E2230">
        <f t="shared" si="69"/>
        <v>0.58687999999999996</v>
      </c>
    </row>
    <row r="2231" spans="1:5" x14ac:dyDescent="0.2">
      <c r="A2231" s="2">
        <v>44654.875</v>
      </c>
      <c r="B2231" s="1">
        <v>14.8</v>
      </c>
      <c r="C2231">
        <f t="shared" si="68"/>
        <v>0.11258691253214052</v>
      </c>
      <c r="D2231" s="1">
        <v>570.98</v>
      </c>
      <c r="E2231">
        <f t="shared" si="69"/>
        <v>0.57098000000000004</v>
      </c>
    </row>
    <row r="2232" spans="1:5" x14ac:dyDescent="0.2">
      <c r="A2232" s="2">
        <v>44654.916666666664</v>
      </c>
      <c r="B2232" s="1">
        <v>14.8</v>
      </c>
      <c r="C2232">
        <f t="shared" si="68"/>
        <v>0.11258691253214052</v>
      </c>
      <c r="D2232" s="1">
        <v>537.79</v>
      </c>
      <c r="E2232">
        <f t="shared" si="69"/>
        <v>0.53778999999999999</v>
      </c>
    </row>
    <row r="2233" spans="1:5" x14ac:dyDescent="0.2">
      <c r="A2233" s="2">
        <v>44654.958333333336</v>
      </c>
      <c r="B2233" s="1">
        <v>14.8</v>
      </c>
      <c r="C2233">
        <f t="shared" si="68"/>
        <v>0.11258691253214052</v>
      </c>
      <c r="D2233" s="1">
        <v>535.9</v>
      </c>
      <c r="E2233">
        <f t="shared" si="69"/>
        <v>0.53589999999999993</v>
      </c>
    </row>
    <row r="2234" spans="1:5" x14ac:dyDescent="0.2">
      <c r="A2234" s="2">
        <v>44655</v>
      </c>
      <c r="B2234" s="1">
        <v>14.29</v>
      </c>
      <c r="C2234">
        <f t="shared" si="68"/>
        <v>0.1087072283840735</v>
      </c>
      <c r="D2234" s="1">
        <v>532.75</v>
      </c>
      <c r="E2234">
        <f t="shared" si="69"/>
        <v>0.53274999999999995</v>
      </c>
    </row>
    <row r="2235" spans="1:5" x14ac:dyDescent="0.2">
      <c r="A2235" s="2">
        <v>44655.041666666664</v>
      </c>
      <c r="B2235" s="1">
        <v>14.8</v>
      </c>
      <c r="C2235">
        <f t="shared" si="68"/>
        <v>0.11258691253214052</v>
      </c>
      <c r="D2235" s="1">
        <v>528.27</v>
      </c>
      <c r="E2235">
        <f t="shared" si="69"/>
        <v>0.52827000000000002</v>
      </c>
    </row>
    <row r="2236" spans="1:5" x14ac:dyDescent="0.2">
      <c r="A2236" s="2">
        <v>44655.083333333336</v>
      </c>
      <c r="B2236" s="1">
        <v>14.8</v>
      </c>
      <c r="C2236">
        <f t="shared" si="68"/>
        <v>0.11258691253214052</v>
      </c>
      <c r="D2236" s="1">
        <v>527.73</v>
      </c>
      <c r="E2236">
        <f t="shared" si="69"/>
        <v>0.52773000000000003</v>
      </c>
    </row>
    <row r="2237" spans="1:5" x14ac:dyDescent="0.2">
      <c r="A2237" s="2">
        <v>44655.125</v>
      </c>
      <c r="B2237" s="1">
        <v>15.32</v>
      </c>
      <c r="C2237">
        <f t="shared" si="68"/>
        <v>0.11654266891840491</v>
      </c>
      <c r="D2237" s="1">
        <v>526.66</v>
      </c>
      <c r="E2237">
        <f t="shared" si="69"/>
        <v>0.52666000000000002</v>
      </c>
    </row>
    <row r="2238" spans="1:5" x14ac:dyDescent="0.2">
      <c r="A2238" s="2">
        <v>44655.166666666664</v>
      </c>
      <c r="B2238" s="1">
        <v>16.21</v>
      </c>
      <c r="C2238">
        <f t="shared" si="68"/>
        <v>0.12331309811797282</v>
      </c>
      <c r="D2238" s="1">
        <v>534.72</v>
      </c>
      <c r="E2238">
        <f t="shared" si="69"/>
        <v>0.53471999999999997</v>
      </c>
    </row>
    <row r="2239" spans="1:5" x14ac:dyDescent="0.2">
      <c r="A2239" s="2">
        <v>44655.208333333336</v>
      </c>
      <c r="B2239" s="1">
        <v>19</v>
      </c>
      <c r="C2239">
        <f t="shared" si="68"/>
        <v>0.14453725257504527</v>
      </c>
      <c r="D2239" s="1">
        <v>539.98</v>
      </c>
      <c r="E2239">
        <f t="shared" si="69"/>
        <v>0.53998000000000002</v>
      </c>
    </row>
    <row r="2240" spans="1:5" x14ac:dyDescent="0.2">
      <c r="A2240" s="2">
        <v>44655.25</v>
      </c>
      <c r="B2240" s="1">
        <v>16.54</v>
      </c>
      <c r="C2240">
        <f t="shared" si="68"/>
        <v>0.12582348197848675</v>
      </c>
      <c r="D2240" s="1">
        <v>545.95000000000005</v>
      </c>
      <c r="E2240">
        <f t="shared" si="69"/>
        <v>0.54595000000000005</v>
      </c>
    </row>
    <row r="2241" spans="1:5" x14ac:dyDescent="0.2">
      <c r="A2241" s="2">
        <v>44655.291666666664</v>
      </c>
      <c r="B2241" s="1">
        <v>22.11</v>
      </c>
      <c r="C2241">
        <f t="shared" si="68"/>
        <v>0.16819571865443422</v>
      </c>
      <c r="D2241" s="1">
        <v>556.45000000000005</v>
      </c>
      <c r="E2241">
        <f t="shared" si="69"/>
        <v>0.55645</v>
      </c>
    </row>
    <row r="2242" spans="1:5" x14ac:dyDescent="0.2">
      <c r="A2242" s="2">
        <v>44655.333333333336</v>
      </c>
      <c r="B2242" s="1">
        <v>24.4</v>
      </c>
      <c r="C2242">
        <f t="shared" si="68"/>
        <v>0.18561626120163705</v>
      </c>
      <c r="D2242" s="1">
        <v>568.78</v>
      </c>
      <c r="E2242">
        <f t="shared" si="69"/>
        <v>0.56877999999999995</v>
      </c>
    </row>
    <row r="2243" spans="1:5" x14ac:dyDescent="0.2">
      <c r="A2243" s="2">
        <v>44655.375</v>
      </c>
      <c r="B2243" s="1">
        <v>30</v>
      </c>
      <c r="C2243">
        <f t="shared" ref="C2243:C2306" si="70">B2243/131.454</f>
        <v>0.22821671459217671</v>
      </c>
      <c r="D2243" s="1">
        <v>591.14</v>
      </c>
      <c r="E2243">
        <f t="shared" ref="E2243:E2306" si="71">D2243/1000</f>
        <v>0.59114</v>
      </c>
    </row>
    <row r="2244" spans="1:5" x14ac:dyDescent="0.2">
      <c r="A2244" s="2">
        <v>44655.416666666664</v>
      </c>
      <c r="B2244" s="1">
        <v>31</v>
      </c>
      <c r="C2244">
        <f t="shared" si="70"/>
        <v>0.23582393841191593</v>
      </c>
      <c r="D2244" s="1">
        <v>599.19000000000005</v>
      </c>
      <c r="E2244">
        <f t="shared" si="71"/>
        <v>0.59919</v>
      </c>
    </row>
    <row r="2245" spans="1:5" x14ac:dyDescent="0.2">
      <c r="A2245" s="2">
        <v>44655.458333333336</v>
      </c>
      <c r="B2245" s="1">
        <v>60</v>
      </c>
      <c r="C2245">
        <f t="shared" si="70"/>
        <v>0.45643342918435342</v>
      </c>
      <c r="D2245" s="1">
        <v>598.24</v>
      </c>
      <c r="E2245">
        <f t="shared" si="71"/>
        <v>0.59823999999999999</v>
      </c>
    </row>
    <row r="2246" spans="1:5" x14ac:dyDescent="0.2">
      <c r="A2246" s="2">
        <v>44655.5</v>
      </c>
      <c r="B2246" s="1">
        <v>60</v>
      </c>
      <c r="C2246">
        <f t="shared" si="70"/>
        <v>0.45643342918435342</v>
      </c>
      <c r="D2246" s="1">
        <v>596.58000000000004</v>
      </c>
      <c r="E2246">
        <f t="shared" si="71"/>
        <v>0.59658</v>
      </c>
    </row>
    <row r="2247" spans="1:5" x14ac:dyDescent="0.2">
      <c r="A2247" s="2">
        <v>44655.541666666664</v>
      </c>
      <c r="B2247" s="1">
        <v>40.479999999999997</v>
      </c>
      <c r="C2247">
        <f t="shared" si="70"/>
        <v>0.30794042022304374</v>
      </c>
      <c r="D2247" s="1">
        <v>594.37</v>
      </c>
      <c r="E2247">
        <f t="shared" si="71"/>
        <v>0.59436999999999995</v>
      </c>
    </row>
    <row r="2248" spans="1:5" x14ac:dyDescent="0.2">
      <c r="A2248" s="2">
        <v>44655.583333333336</v>
      </c>
      <c r="B2248" s="1">
        <v>35</v>
      </c>
      <c r="C2248">
        <f t="shared" si="70"/>
        <v>0.26625283369087283</v>
      </c>
      <c r="D2248" s="1">
        <v>593.84</v>
      </c>
      <c r="E2248">
        <f t="shared" si="71"/>
        <v>0.59384000000000003</v>
      </c>
    </row>
    <row r="2249" spans="1:5" x14ac:dyDescent="0.2">
      <c r="A2249" s="2">
        <v>44655.625</v>
      </c>
      <c r="B2249" s="1">
        <v>27.35</v>
      </c>
      <c r="C2249">
        <f t="shared" si="70"/>
        <v>0.20805757146986778</v>
      </c>
      <c r="D2249" s="1">
        <v>594.1</v>
      </c>
      <c r="E2249">
        <f t="shared" si="71"/>
        <v>0.59410000000000007</v>
      </c>
    </row>
    <row r="2250" spans="1:5" x14ac:dyDescent="0.2">
      <c r="A2250" s="2">
        <v>44655.666666666664</v>
      </c>
      <c r="B2250" s="1">
        <v>26.38</v>
      </c>
      <c r="C2250">
        <f t="shared" si="70"/>
        <v>0.20067856436472073</v>
      </c>
      <c r="D2250" s="1">
        <v>594.29</v>
      </c>
      <c r="E2250">
        <f t="shared" si="71"/>
        <v>0.59428999999999998</v>
      </c>
    </row>
    <row r="2251" spans="1:5" x14ac:dyDescent="0.2">
      <c r="A2251" s="2">
        <v>44655.708333333336</v>
      </c>
      <c r="B2251" s="1">
        <v>25.91</v>
      </c>
      <c r="C2251">
        <f t="shared" si="70"/>
        <v>0.19710316916944329</v>
      </c>
      <c r="D2251" s="1">
        <v>594.84</v>
      </c>
      <c r="E2251">
        <f t="shared" si="71"/>
        <v>0.59484000000000004</v>
      </c>
    </row>
    <row r="2252" spans="1:5" x14ac:dyDescent="0.2">
      <c r="A2252" s="2">
        <v>44655.75</v>
      </c>
      <c r="B2252" s="1">
        <v>25.8</v>
      </c>
      <c r="C2252">
        <f t="shared" si="70"/>
        <v>0.19626637454927198</v>
      </c>
      <c r="D2252" s="1">
        <v>595.96</v>
      </c>
      <c r="E2252">
        <f t="shared" si="71"/>
        <v>0.59596000000000005</v>
      </c>
    </row>
    <row r="2253" spans="1:5" x14ac:dyDescent="0.2">
      <c r="A2253" s="2">
        <v>44655.791666666664</v>
      </c>
      <c r="B2253" s="1">
        <v>24.93</v>
      </c>
      <c r="C2253">
        <f t="shared" si="70"/>
        <v>0.18964808982609885</v>
      </c>
      <c r="D2253" s="1">
        <v>596.26</v>
      </c>
      <c r="E2253">
        <f t="shared" si="71"/>
        <v>0.59626000000000001</v>
      </c>
    </row>
    <row r="2254" spans="1:5" x14ac:dyDescent="0.2">
      <c r="A2254" s="2">
        <v>44655.833333333336</v>
      </c>
      <c r="B2254" s="1">
        <v>25.49</v>
      </c>
      <c r="C2254">
        <f t="shared" si="70"/>
        <v>0.19390813516515282</v>
      </c>
      <c r="D2254" s="1">
        <v>579.16999999999996</v>
      </c>
      <c r="E2254">
        <f t="shared" si="71"/>
        <v>0.57916999999999996</v>
      </c>
    </row>
    <row r="2255" spans="1:5" x14ac:dyDescent="0.2">
      <c r="A2255" s="2">
        <v>44655.875</v>
      </c>
      <c r="B2255" s="1">
        <v>21.66</v>
      </c>
      <c r="C2255">
        <f t="shared" si="70"/>
        <v>0.16477246793555159</v>
      </c>
      <c r="D2255" s="1">
        <v>557.1</v>
      </c>
      <c r="E2255">
        <f t="shared" si="71"/>
        <v>0.55710000000000004</v>
      </c>
    </row>
    <row r="2256" spans="1:5" x14ac:dyDescent="0.2">
      <c r="A2256" s="2">
        <v>44655.916666666664</v>
      </c>
      <c r="B2256" s="1">
        <v>25.18</v>
      </c>
      <c r="C2256">
        <f t="shared" si="70"/>
        <v>0.19154989578103365</v>
      </c>
      <c r="D2256" s="1">
        <v>525.37</v>
      </c>
      <c r="E2256">
        <f t="shared" si="71"/>
        <v>0.52537</v>
      </c>
    </row>
    <row r="2257" spans="1:5" x14ac:dyDescent="0.2">
      <c r="A2257" s="2">
        <v>44655.958333333336</v>
      </c>
      <c r="B2257" s="1">
        <v>20.32</v>
      </c>
      <c r="C2257">
        <f t="shared" si="70"/>
        <v>0.15457878801710104</v>
      </c>
      <c r="D2257" s="1">
        <v>512.78</v>
      </c>
      <c r="E2257">
        <f t="shared" si="71"/>
        <v>0.51278000000000001</v>
      </c>
    </row>
    <row r="2258" spans="1:5" x14ac:dyDescent="0.2">
      <c r="A2258" s="2">
        <v>44656</v>
      </c>
      <c r="B2258" s="1">
        <v>20.100000000000001</v>
      </c>
      <c r="C2258">
        <f t="shared" si="70"/>
        <v>0.1529051987767584</v>
      </c>
      <c r="D2258" s="1">
        <v>505.85</v>
      </c>
      <c r="E2258">
        <f t="shared" si="71"/>
        <v>0.50585000000000002</v>
      </c>
    </row>
    <row r="2259" spans="1:5" x14ac:dyDescent="0.2">
      <c r="A2259" s="2">
        <v>44656.041666666664</v>
      </c>
      <c r="B2259" s="1">
        <v>19.37</v>
      </c>
      <c r="C2259">
        <f t="shared" si="70"/>
        <v>0.14735192538834876</v>
      </c>
      <c r="D2259" s="1">
        <v>496.28</v>
      </c>
      <c r="E2259">
        <f t="shared" si="71"/>
        <v>0.49628</v>
      </c>
    </row>
    <row r="2260" spans="1:5" x14ac:dyDescent="0.2">
      <c r="A2260" s="2">
        <v>44656.083333333336</v>
      </c>
      <c r="B2260" s="1">
        <v>19.03</v>
      </c>
      <c r="C2260">
        <f t="shared" si="70"/>
        <v>0.14476546928963743</v>
      </c>
      <c r="D2260" s="1">
        <v>485.53</v>
      </c>
      <c r="E2260">
        <f t="shared" si="71"/>
        <v>0.48552999999999996</v>
      </c>
    </row>
    <row r="2261" spans="1:5" x14ac:dyDescent="0.2">
      <c r="A2261" s="2">
        <v>44656.125</v>
      </c>
      <c r="B2261" s="1">
        <v>19.02</v>
      </c>
      <c r="C2261">
        <f t="shared" si="70"/>
        <v>0.14468939705144004</v>
      </c>
      <c r="D2261" s="1">
        <v>469.72</v>
      </c>
      <c r="E2261">
        <f t="shared" si="71"/>
        <v>0.46972000000000003</v>
      </c>
    </row>
    <row r="2262" spans="1:5" x14ac:dyDescent="0.2">
      <c r="A2262" s="2">
        <v>44656.166666666664</v>
      </c>
      <c r="B2262" s="1">
        <v>19.66</v>
      </c>
      <c r="C2262">
        <f t="shared" si="70"/>
        <v>0.14955802029607315</v>
      </c>
      <c r="D2262" s="1">
        <v>480.95</v>
      </c>
      <c r="E2262">
        <f t="shared" si="71"/>
        <v>0.48094999999999999</v>
      </c>
    </row>
    <row r="2263" spans="1:5" x14ac:dyDescent="0.2">
      <c r="A2263" s="2">
        <v>44656.208333333336</v>
      </c>
      <c r="B2263" s="1">
        <v>20.100000000000001</v>
      </c>
      <c r="C2263">
        <f t="shared" si="70"/>
        <v>0.1529051987767584</v>
      </c>
      <c r="D2263" s="1">
        <v>489.96</v>
      </c>
      <c r="E2263">
        <f t="shared" si="71"/>
        <v>0.48996000000000001</v>
      </c>
    </row>
    <row r="2264" spans="1:5" x14ac:dyDescent="0.2">
      <c r="A2264" s="2">
        <v>44656.25</v>
      </c>
      <c r="B2264" s="1">
        <v>20.100000000000001</v>
      </c>
      <c r="C2264">
        <f t="shared" si="70"/>
        <v>0.1529051987767584</v>
      </c>
      <c r="D2264" s="1">
        <v>512.27</v>
      </c>
      <c r="E2264">
        <f t="shared" si="71"/>
        <v>0.51227</v>
      </c>
    </row>
    <row r="2265" spans="1:5" x14ac:dyDescent="0.2">
      <c r="A2265" s="2">
        <v>44656.291666666664</v>
      </c>
      <c r="B2265" s="1">
        <v>19.97</v>
      </c>
      <c r="C2265">
        <f t="shared" si="70"/>
        <v>0.15191625968019229</v>
      </c>
      <c r="D2265" s="1">
        <v>537.98</v>
      </c>
      <c r="E2265">
        <f t="shared" si="71"/>
        <v>0.53798000000000001</v>
      </c>
    </row>
    <row r="2266" spans="1:5" x14ac:dyDescent="0.2">
      <c r="A2266" s="2">
        <v>44656.333333333336</v>
      </c>
      <c r="B2266" s="1">
        <v>20.100000000000001</v>
      </c>
      <c r="C2266">
        <f t="shared" si="70"/>
        <v>0.1529051987767584</v>
      </c>
      <c r="D2266" s="1">
        <v>567.91999999999996</v>
      </c>
      <c r="E2266">
        <f t="shared" si="71"/>
        <v>0.56791999999999998</v>
      </c>
    </row>
    <row r="2267" spans="1:5" x14ac:dyDescent="0.2">
      <c r="A2267" s="2">
        <v>44656.375</v>
      </c>
      <c r="B2267" s="1">
        <v>20.2</v>
      </c>
      <c r="C2267">
        <f t="shared" si="70"/>
        <v>0.15366592115873232</v>
      </c>
      <c r="D2267" s="1">
        <v>601.30999999999995</v>
      </c>
      <c r="E2267">
        <f t="shared" si="71"/>
        <v>0.6013099999999999</v>
      </c>
    </row>
    <row r="2268" spans="1:5" x14ac:dyDescent="0.2">
      <c r="A2268" s="2">
        <v>44656.416666666664</v>
      </c>
      <c r="B2268" s="1">
        <v>19.88</v>
      </c>
      <c r="C2268">
        <f t="shared" si="70"/>
        <v>0.15123160953641576</v>
      </c>
      <c r="D2268" s="1">
        <v>601.61</v>
      </c>
      <c r="E2268">
        <f t="shared" si="71"/>
        <v>0.60160999999999998</v>
      </c>
    </row>
    <row r="2269" spans="1:5" x14ac:dyDescent="0.2">
      <c r="A2269" s="2">
        <v>44656.458333333336</v>
      </c>
      <c r="B2269" s="1">
        <v>21.65</v>
      </c>
      <c r="C2269">
        <f t="shared" si="70"/>
        <v>0.1646963956973542</v>
      </c>
      <c r="D2269" s="1">
        <v>600.55999999999995</v>
      </c>
      <c r="E2269">
        <f t="shared" si="71"/>
        <v>0.60055999999999998</v>
      </c>
    </row>
    <row r="2270" spans="1:5" x14ac:dyDescent="0.2">
      <c r="A2270" s="2">
        <v>44656.5</v>
      </c>
      <c r="B2270" s="1">
        <v>23.11</v>
      </c>
      <c r="C2270">
        <f t="shared" si="70"/>
        <v>0.17580294247417347</v>
      </c>
      <c r="D2270" s="1">
        <v>599.88</v>
      </c>
      <c r="E2270">
        <f t="shared" si="71"/>
        <v>0.59987999999999997</v>
      </c>
    </row>
    <row r="2271" spans="1:5" x14ac:dyDescent="0.2">
      <c r="A2271" s="2">
        <v>44656.541666666664</v>
      </c>
      <c r="B2271" s="1">
        <v>26.96</v>
      </c>
      <c r="C2271">
        <f t="shared" si="70"/>
        <v>0.20509075418016948</v>
      </c>
      <c r="D2271" s="1">
        <v>598.16999999999996</v>
      </c>
      <c r="E2271">
        <f t="shared" si="71"/>
        <v>0.59816999999999998</v>
      </c>
    </row>
    <row r="2272" spans="1:5" x14ac:dyDescent="0.2">
      <c r="A2272" s="2">
        <v>44656.583333333336</v>
      </c>
      <c r="B2272" s="1">
        <v>29.71</v>
      </c>
      <c r="C2272">
        <f t="shared" si="70"/>
        <v>0.22601061968445235</v>
      </c>
      <c r="D2272" s="1">
        <v>598.1</v>
      </c>
      <c r="E2272">
        <f t="shared" si="71"/>
        <v>0.59810000000000008</v>
      </c>
    </row>
    <row r="2273" spans="1:5" x14ac:dyDescent="0.2">
      <c r="A2273" s="2">
        <v>44656.625</v>
      </c>
      <c r="B2273" s="1">
        <v>30</v>
      </c>
      <c r="C2273">
        <f t="shared" si="70"/>
        <v>0.22821671459217671</v>
      </c>
      <c r="D2273" s="1">
        <v>598.41999999999996</v>
      </c>
      <c r="E2273">
        <f t="shared" si="71"/>
        <v>0.59841999999999995</v>
      </c>
    </row>
    <row r="2274" spans="1:5" x14ac:dyDescent="0.2">
      <c r="A2274" s="2">
        <v>44656.666666666664</v>
      </c>
      <c r="B2274" s="1">
        <v>31.73</v>
      </c>
      <c r="C2274">
        <f t="shared" si="70"/>
        <v>0.24137721180032559</v>
      </c>
      <c r="D2274" s="1">
        <v>597.94000000000005</v>
      </c>
      <c r="E2274">
        <f t="shared" si="71"/>
        <v>0.59794000000000003</v>
      </c>
    </row>
    <row r="2275" spans="1:5" x14ac:dyDescent="0.2">
      <c r="A2275" s="2">
        <v>44656.708333333336</v>
      </c>
      <c r="B2275" s="1">
        <v>31.73</v>
      </c>
      <c r="C2275">
        <f t="shared" si="70"/>
        <v>0.24137721180032559</v>
      </c>
      <c r="D2275" s="1">
        <v>598.78</v>
      </c>
      <c r="E2275">
        <f t="shared" si="71"/>
        <v>0.59877999999999998</v>
      </c>
    </row>
    <row r="2276" spans="1:5" x14ac:dyDescent="0.2">
      <c r="A2276" s="2">
        <v>44656.75</v>
      </c>
      <c r="B2276" s="1">
        <v>29.06</v>
      </c>
      <c r="C2276">
        <f t="shared" si="70"/>
        <v>0.22106592420162183</v>
      </c>
      <c r="D2276" s="1">
        <v>599.13</v>
      </c>
      <c r="E2276">
        <f t="shared" si="71"/>
        <v>0.59912999999999994</v>
      </c>
    </row>
    <row r="2277" spans="1:5" x14ac:dyDescent="0.2">
      <c r="A2277" s="2">
        <v>44656.791666666664</v>
      </c>
      <c r="B2277" s="1">
        <v>24.11</v>
      </c>
      <c r="C2277">
        <f t="shared" si="70"/>
        <v>0.18341016629391269</v>
      </c>
      <c r="D2277" s="1">
        <v>600.44000000000005</v>
      </c>
      <c r="E2277">
        <f t="shared" si="71"/>
        <v>0.60044000000000008</v>
      </c>
    </row>
    <row r="2278" spans="1:5" x14ac:dyDescent="0.2">
      <c r="A2278" s="2">
        <v>44656.833333333336</v>
      </c>
      <c r="B2278" s="1">
        <v>24.31</v>
      </c>
      <c r="C2278">
        <f t="shared" si="70"/>
        <v>0.18493161105786052</v>
      </c>
      <c r="D2278" s="1">
        <v>582.04</v>
      </c>
      <c r="E2278">
        <f t="shared" si="71"/>
        <v>0.58204</v>
      </c>
    </row>
    <row r="2279" spans="1:5" x14ac:dyDescent="0.2">
      <c r="A2279" s="2">
        <v>44656.875</v>
      </c>
      <c r="B2279" s="1">
        <v>19.59</v>
      </c>
      <c r="C2279">
        <f t="shared" si="70"/>
        <v>0.1490255146286914</v>
      </c>
      <c r="D2279" s="1">
        <v>557.29999999999995</v>
      </c>
      <c r="E2279">
        <f t="shared" si="71"/>
        <v>0.55729999999999991</v>
      </c>
    </row>
    <row r="2280" spans="1:5" x14ac:dyDescent="0.2">
      <c r="A2280" s="2">
        <v>44656.916666666664</v>
      </c>
      <c r="B2280" s="1">
        <v>19.23</v>
      </c>
      <c r="C2280">
        <f t="shared" si="70"/>
        <v>0.14628691405358529</v>
      </c>
      <c r="D2280" s="1">
        <v>515.55999999999995</v>
      </c>
      <c r="E2280">
        <f t="shared" si="71"/>
        <v>0.51555999999999991</v>
      </c>
    </row>
    <row r="2281" spans="1:5" x14ac:dyDescent="0.2">
      <c r="A2281" s="2">
        <v>44656.958333333336</v>
      </c>
      <c r="B2281" s="1">
        <v>18.64</v>
      </c>
      <c r="C2281">
        <f t="shared" si="70"/>
        <v>0.14179865199993913</v>
      </c>
      <c r="D2281" s="1">
        <v>488.76</v>
      </c>
      <c r="E2281">
        <f t="shared" si="71"/>
        <v>0.48875999999999997</v>
      </c>
    </row>
    <row r="2282" spans="1:5" x14ac:dyDescent="0.2">
      <c r="A2282" s="2">
        <v>44657</v>
      </c>
      <c r="B2282" s="1">
        <v>14.91</v>
      </c>
      <c r="C2282">
        <f t="shared" si="70"/>
        <v>0.11342370715231183</v>
      </c>
      <c r="D2282" s="1">
        <v>476.07</v>
      </c>
      <c r="E2282">
        <f t="shared" si="71"/>
        <v>0.47606999999999999</v>
      </c>
    </row>
    <row r="2283" spans="1:5" x14ac:dyDescent="0.2">
      <c r="A2283" s="2">
        <v>44657.041666666664</v>
      </c>
      <c r="B2283" s="1">
        <v>15.18</v>
      </c>
      <c r="C2283">
        <f t="shared" si="70"/>
        <v>0.11547765758364141</v>
      </c>
      <c r="D2283" s="1">
        <v>465.79</v>
      </c>
      <c r="E2283">
        <f t="shared" si="71"/>
        <v>0.46579000000000004</v>
      </c>
    </row>
    <row r="2284" spans="1:5" x14ac:dyDescent="0.2">
      <c r="A2284" s="2">
        <v>44657.083333333336</v>
      </c>
      <c r="B2284" s="1">
        <v>14.91</v>
      </c>
      <c r="C2284">
        <f t="shared" si="70"/>
        <v>0.11342370715231183</v>
      </c>
      <c r="D2284" s="1">
        <v>463.05</v>
      </c>
      <c r="E2284">
        <f t="shared" si="71"/>
        <v>0.46305000000000002</v>
      </c>
    </row>
    <row r="2285" spans="1:5" x14ac:dyDescent="0.2">
      <c r="A2285" s="2">
        <v>44657.125</v>
      </c>
      <c r="B2285" s="1">
        <v>15.41</v>
      </c>
      <c r="C2285">
        <f t="shared" si="70"/>
        <v>0.11722731906218144</v>
      </c>
      <c r="D2285" s="1">
        <v>460.37</v>
      </c>
      <c r="E2285">
        <f t="shared" si="71"/>
        <v>0.46037</v>
      </c>
    </row>
    <row r="2286" spans="1:5" x14ac:dyDescent="0.2">
      <c r="A2286" s="2">
        <v>44657.166666666664</v>
      </c>
      <c r="B2286" s="1">
        <v>15.18</v>
      </c>
      <c r="C2286">
        <f t="shared" si="70"/>
        <v>0.11547765758364141</v>
      </c>
      <c r="D2286" s="1">
        <v>473.38</v>
      </c>
      <c r="E2286">
        <f t="shared" si="71"/>
        <v>0.47338000000000002</v>
      </c>
    </row>
    <row r="2287" spans="1:5" x14ac:dyDescent="0.2">
      <c r="A2287" s="2">
        <v>44657.208333333336</v>
      </c>
      <c r="B2287" s="1">
        <v>15.17</v>
      </c>
      <c r="C2287">
        <f t="shared" si="70"/>
        <v>0.11540158534544402</v>
      </c>
      <c r="D2287" s="1">
        <v>484.44</v>
      </c>
      <c r="E2287">
        <f t="shared" si="71"/>
        <v>0.48443999999999998</v>
      </c>
    </row>
    <row r="2288" spans="1:5" x14ac:dyDescent="0.2">
      <c r="A2288" s="2">
        <v>44657.25</v>
      </c>
      <c r="B2288" s="1">
        <v>15.32</v>
      </c>
      <c r="C2288">
        <f t="shared" si="70"/>
        <v>0.11654266891840491</v>
      </c>
      <c r="D2288" s="1">
        <v>504.46</v>
      </c>
      <c r="E2288">
        <f t="shared" si="71"/>
        <v>0.50446000000000002</v>
      </c>
    </row>
    <row r="2289" spans="1:5" x14ac:dyDescent="0.2">
      <c r="A2289" s="2">
        <v>44657.291666666664</v>
      </c>
      <c r="B2289" s="1">
        <v>24.24</v>
      </c>
      <c r="C2289">
        <f t="shared" si="70"/>
        <v>0.18439910539047877</v>
      </c>
      <c r="D2289" s="1">
        <v>534.72</v>
      </c>
      <c r="E2289">
        <f t="shared" si="71"/>
        <v>0.53471999999999997</v>
      </c>
    </row>
    <row r="2290" spans="1:5" x14ac:dyDescent="0.2">
      <c r="A2290" s="2">
        <v>44657.333333333336</v>
      </c>
      <c r="B2290" s="1">
        <v>25.1</v>
      </c>
      <c r="C2290">
        <f t="shared" si="70"/>
        <v>0.19094131787545454</v>
      </c>
      <c r="D2290" s="1">
        <v>574.77</v>
      </c>
      <c r="E2290">
        <f t="shared" si="71"/>
        <v>0.57477</v>
      </c>
    </row>
    <row r="2291" spans="1:5" x14ac:dyDescent="0.2">
      <c r="A2291" s="2">
        <v>44657.375</v>
      </c>
      <c r="B2291" s="1">
        <v>30.89</v>
      </c>
      <c r="C2291">
        <f t="shared" si="70"/>
        <v>0.23498714379174462</v>
      </c>
      <c r="D2291" s="1">
        <v>602.14</v>
      </c>
      <c r="E2291">
        <f t="shared" si="71"/>
        <v>0.60214000000000001</v>
      </c>
    </row>
    <row r="2292" spans="1:5" x14ac:dyDescent="0.2">
      <c r="A2292" s="2">
        <v>44657.416666666664</v>
      </c>
      <c r="B2292" s="1">
        <v>38.61</v>
      </c>
      <c r="C2292">
        <f t="shared" si="70"/>
        <v>0.29371491168013142</v>
      </c>
      <c r="D2292" s="1">
        <v>602.29</v>
      </c>
      <c r="E2292">
        <f t="shared" si="71"/>
        <v>0.60228999999999999</v>
      </c>
    </row>
    <row r="2293" spans="1:5" x14ac:dyDescent="0.2">
      <c r="A2293" s="2">
        <v>44657.458333333336</v>
      </c>
      <c r="B2293" s="1">
        <v>79.989999999999995</v>
      </c>
      <c r="C2293">
        <f t="shared" si="70"/>
        <v>0.60850183334094043</v>
      </c>
      <c r="D2293" s="1">
        <v>600.07000000000005</v>
      </c>
      <c r="E2293">
        <f t="shared" si="71"/>
        <v>0.6000700000000001</v>
      </c>
    </row>
    <row r="2294" spans="1:5" x14ac:dyDescent="0.2">
      <c r="A2294" s="2">
        <v>44657.5</v>
      </c>
      <c r="B2294" s="1">
        <v>79.989999999999995</v>
      </c>
      <c r="C2294">
        <f t="shared" si="70"/>
        <v>0.60850183334094043</v>
      </c>
      <c r="D2294" s="1">
        <v>599.41999999999996</v>
      </c>
      <c r="E2294">
        <f t="shared" si="71"/>
        <v>0.59941999999999995</v>
      </c>
    </row>
    <row r="2295" spans="1:5" x14ac:dyDescent="0.2">
      <c r="A2295" s="2">
        <v>44657.541666666664</v>
      </c>
      <c r="B2295" s="1">
        <v>79.989999999999995</v>
      </c>
      <c r="C2295">
        <f t="shared" si="70"/>
        <v>0.60850183334094043</v>
      </c>
      <c r="D2295" s="1">
        <v>597.77</v>
      </c>
      <c r="E2295">
        <f t="shared" si="71"/>
        <v>0.59777000000000002</v>
      </c>
    </row>
    <row r="2296" spans="1:5" x14ac:dyDescent="0.2">
      <c r="A2296" s="2">
        <v>44657.583333333336</v>
      </c>
      <c r="B2296" s="1">
        <v>60</v>
      </c>
      <c r="C2296">
        <f t="shared" si="70"/>
        <v>0.45643342918435342</v>
      </c>
      <c r="D2296" s="1">
        <v>598.83000000000004</v>
      </c>
      <c r="E2296">
        <f t="shared" si="71"/>
        <v>0.59883000000000008</v>
      </c>
    </row>
    <row r="2297" spans="1:5" x14ac:dyDescent="0.2">
      <c r="A2297" s="2">
        <v>44657.625</v>
      </c>
      <c r="B2297" s="1">
        <v>40.479999999999997</v>
      </c>
      <c r="C2297">
        <f t="shared" si="70"/>
        <v>0.30794042022304374</v>
      </c>
      <c r="D2297" s="1">
        <v>599</v>
      </c>
      <c r="E2297">
        <f t="shared" si="71"/>
        <v>0.59899999999999998</v>
      </c>
    </row>
    <row r="2298" spans="1:5" x14ac:dyDescent="0.2">
      <c r="A2298" s="2">
        <v>44657.666666666664</v>
      </c>
      <c r="B2298" s="1">
        <v>38.61</v>
      </c>
      <c r="C2298">
        <f t="shared" si="70"/>
        <v>0.29371491168013142</v>
      </c>
      <c r="D2298" s="1">
        <v>600.44000000000005</v>
      </c>
      <c r="E2298">
        <f t="shared" si="71"/>
        <v>0.60044000000000008</v>
      </c>
    </row>
    <row r="2299" spans="1:5" x14ac:dyDescent="0.2">
      <c r="A2299" s="2">
        <v>44657.708333333336</v>
      </c>
      <c r="B2299" s="1">
        <v>30</v>
      </c>
      <c r="C2299">
        <f t="shared" si="70"/>
        <v>0.22821671459217671</v>
      </c>
      <c r="D2299" s="1">
        <v>601.34</v>
      </c>
      <c r="E2299">
        <f t="shared" si="71"/>
        <v>0.60133999999999999</v>
      </c>
    </row>
    <row r="2300" spans="1:5" x14ac:dyDescent="0.2">
      <c r="A2300" s="2">
        <v>44657.75</v>
      </c>
      <c r="B2300" s="1">
        <v>26.47</v>
      </c>
      <c r="C2300">
        <f t="shared" si="70"/>
        <v>0.20136321450849726</v>
      </c>
      <c r="D2300" s="1">
        <v>601.84</v>
      </c>
      <c r="E2300">
        <f t="shared" si="71"/>
        <v>0.60184000000000004</v>
      </c>
    </row>
    <row r="2301" spans="1:5" x14ac:dyDescent="0.2">
      <c r="A2301" s="2">
        <v>44657.791666666664</v>
      </c>
      <c r="B2301" s="1">
        <v>25.19</v>
      </c>
      <c r="C2301">
        <f t="shared" si="70"/>
        <v>0.19162596801923107</v>
      </c>
      <c r="D2301" s="1">
        <v>603.30999999999995</v>
      </c>
      <c r="E2301">
        <f t="shared" si="71"/>
        <v>0.6033099999999999</v>
      </c>
    </row>
    <row r="2302" spans="1:5" x14ac:dyDescent="0.2">
      <c r="A2302" s="2">
        <v>44657.833333333336</v>
      </c>
      <c r="B2302" s="1">
        <v>25.91</v>
      </c>
      <c r="C2302">
        <f t="shared" si="70"/>
        <v>0.19710316916944329</v>
      </c>
      <c r="D2302" s="1">
        <v>603.21</v>
      </c>
      <c r="E2302">
        <f t="shared" si="71"/>
        <v>0.60321000000000002</v>
      </c>
    </row>
    <row r="2303" spans="1:5" x14ac:dyDescent="0.2">
      <c r="A2303" s="2">
        <v>44657.875</v>
      </c>
      <c r="B2303" s="1">
        <v>24.17</v>
      </c>
      <c r="C2303">
        <f t="shared" si="70"/>
        <v>0.18386659972309705</v>
      </c>
      <c r="D2303" s="1">
        <v>574.98</v>
      </c>
      <c r="E2303">
        <f t="shared" si="71"/>
        <v>0.57498000000000005</v>
      </c>
    </row>
    <row r="2304" spans="1:5" x14ac:dyDescent="0.2">
      <c r="A2304" s="2">
        <v>44657.916666666664</v>
      </c>
      <c r="B2304" s="1">
        <v>24.69</v>
      </c>
      <c r="C2304">
        <f t="shared" si="70"/>
        <v>0.18782235610936146</v>
      </c>
      <c r="D2304" s="1">
        <v>523.20000000000005</v>
      </c>
      <c r="E2304">
        <f t="shared" si="71"/>
        <v>0.5232</v>
      </c>
    </row>
    <row r="2305" spans="1:5" x14ac:dyDescent="0.2">
      <c r="A2305" s="2">
        <v>44657.958333333336</v>
      </c>
      <c r="B2305" s="1">
        <v>19.63</v>
      </c>
      <c r="C2305">
        <f t="shared" si="70"/>
        <v>0.14932980358148096</v>
      </c>
      <c r="D2305" s="1">
        <v>492.34</v>
      </c>
      <c r="E2305">
        <f t="shared" si="71"/>
        <v>0.49234</v>
      </c>
    </row>
    <row r="2306" spans="1:5" x14ac:dyDescent="0.2">
      <c r="A2306" s="2">
        <v>44658</v>
      </c>
      <c r="B2306" s="1">
        <v>19.68</v>
      </c>
      <c r="C2306">
        <f t="shared" si="70"/>
        <v>0.14971016477246793</v>
      </c>
      <c r="D2306" s="1">
        <v>480.14</v>
      </c>
      <c r="E2306">
        <f t="shared" si="71"/>
        <v>0.48014000000000001</v>
      </c>
    </row>
    <row r="2307" spans="1:5" x14ac:dyDescent="0.2">
      <c r="A2307" s="2">
        <v>44658.041666666664</v>
      </c>
      <c r="B2307" s="1">
        <v>20.11</v>
      </c>
      <c r="C2307">
        <f t="shared" ref="C2307:C2370" si="72">B2307/131.454</f>
        <v>0.15298127101495579</v>
      </c>
      <c r="D2307" s="1">
        <v>471.8</v>
      </c>
      <c r="E2307">
        <f t="shared" ref="E2307:E2370" si="73">D2307/1000</f>
        <v>0.4718</v>
      </c>
    </row>
    <row r="2308" spans="1:5" x14ac:dyDescent="0.2">
      <c r="A2308" s="2">
        <v>44658.083333333336</v>
      </c>
      <c r="B2308" s="1">
        <v>19.47</v>
      </c>
      <c r="C2308">
        <f t="shared" si="72"/>
        <v>0.14811264777032268</v>
      </c>
      <c r="D2308" s="1">
        <v>472</v>
      </c>
      <c r="E2308">
        <f t="shared" si="73"/>
        <v>0.47199999999999998</v>
      </c>
    </row>
    <row r="2309" spans="1:5" x14ac:dyDescent="0.2">
      <c r="A2309" s="2">
        <v>44658.125</v>
      </c>
      <c r="B2309" s="1">
        <v>19.11</v>
      </c>
      <c r="C2309">
        <f t="shared" si="72"/>
        <v>0.14537404719521657</v>
      </c>
      <c r="D2309" s="1">
        <v>478.13</v>
      </c>
      <c r="E2309">
        <f t="shared" si="73"/>
        <v>0.47813</v>
      </c>
    </row>
    <row r="2310" spans="1:5" x14ac:dyDescent="0.2">
      <c r="A2310" s="2">
        <v>44658.166666666664</v>
      </c>
      <c r="B2310" s="1">
        <v>20.94</v>
      </c>
      <c r="C2310">
        <f t="shared" si="72"/>
        <v>0.15929526678533937</v>
      </c>
      <c r="D2310" s="1">
        <v>490.33</v>
      </c>
      <c r="E2310">
        <f t="shared" si="73"/>
        <v>0.49032999999999999</v>
      </c>
    </row>
    <row r="2311" spans="1:5" x14ac:dyDescent="0.2">
      <c r="A2311" s="2">
        <v>44658.208333333336</v>
      </c>
      <c r="B2311" s="1">
        <v>24.77</v>
      </c>
      <c r="C2311">
        <f t="shared" si="72"/>
        <v>0.18843093401494057</v>
      </c>
      <c r="D2311" s="1">
        <v>507.39</v>
      </c>
      <c r="E2311">
        <f t="shared" si="73"/>
        <v>0.50739000000000001</v>
      </c>
    </row>
    <row r="2312" spans="1:5" x14ac:dyDescent="0.2">
      <c r="A2312" s="2">
        <v>44658.25</v>
      </c>
      <c r="B2312" s="1">
        <v>24.82</v>
      </c>
      <c r="C2312">
        <f t="shared" si="72"/>
        <v>0.18881129520592754</v>
      </c>
      <c r="D2312" s="1">
        <v>525.80999999999995</v>
      </c>
      <c r="E2312">
        <f t="shared" si="73"/>
        <v>0.52581</v>
      </c>
    </row>
    <row r="2313" spans="1:5" x14ac:dyDescent="0.2">
      <c r="A2313" s="2">
        <v>44658.291666666664</v>
      </c>
      <c r="B2313" s="1">
        <v>24.44</v>
      </c>
      <c r="C2313">
        <f t="shared" si="72"/>
        <v>0.18592055015442666</v>
      </c>
      <c r="D2313" s="1">
        <v>549.24</v>
      </c>
      <c r="E2313">
        <f t="shared" si="73"/>
        <v>0.54924000000000006</v>
      </c>
    </row>
    <row r="2314" spans="1:5" x14ac:dyDescent="0.2">
      <c r="A2314" s="2">
        <v>44658.333333333336</v>
      </c>
      <c r="B2314" s="1">
        <v>25.1</v>
      </c>
      <c r="C2314">
        <f t="shared" si="72"/>
        <v>0.19094131787545454</v>
      </c>
      <c r="D2314" s="1">
        <v>578.54999999999995</v>
      </c>
      <c r="E2314">
        <f t="shared" si="73"/>
        <v>0.57855000000000001</v>
      </c>
    </row>
    <row r="2315" spans="1:5" x14ac:dyDescent="0.2">
      <c r="A2315" s="2">
        <v>44658.375</v>
      </c>
      <c r="B2315" s="1">
        <v>25.52</v>
      </c>
      <c r="C2315">
        <f t="shared" si="72"/>
        <v>0.19413635187974498</v>
      </c>
      <c r="D2315" s="1">
        <v>603.66999999999996</v>
      </c>
      <c r="E2315">
        <f t="shared" si="73"/>
        <v>0.60366999999999993</v>
      </c>
    </row>
    <row r="2316" spans="1:5" x14ac:dyDescent="0.2">
      <c r="A2316" s="2">
        <v>44658.416666666664</v>
      </c>
      <c r="B2316" s="1">
        <v>21.06</v>
      </c>
      <c r="C2316">
        <f t="shared" si="72"/>
        <v>0.16020813364370803</v>
      </c>
      <c r="D2316" s="1">
        <v>603.72</v>
      </c>
      <c r="E2316">
        <f t="shared" si="73"/>
        <v>0.60372000000000003</v>
      </c>
    </row>
    <row r="2317" spans="1:5" x14ac:dyDescent="0.2">
      <c r="A2317" s="2">
        <v>44658.458333333336</v>
      </c>
      <c r="B2317" s="1">
        <v>25.18</v>
      </c>
      <c r="C2317">
        <f t="shared" si="72"/>
        <v>0.19154989578103365</v>
      </c>
      <c r="D2317" s="1">
        <v>602.79</v>
      </c>
      <c r="E2317">
        <f t="shared" si="73"/>
        <v>0.60278999999999994</v>
      </c>
    </row>
    <row r="2318" spans="1:5" x14ac:dyDescent="0.2">
      <c r="A2318" s="2">
        <v>44658.5</v>
      </c>
      <c r="B2318" s="1">
        <v>23.75</v>
      </c>
      <c r="C2318">
        <f t="shared" si="72"/>
        <v>0.18067156571880658</v>
      </c>
      <c r="D2318" s="1">
        <v>601.5</v>
      </c>
      <c r="E2318">
        <f t="shared" si="73"/>
        <v>0.60150000000000003</v>
      </c>
    </row>
    <row r="2319" spans="1:5" x14ac:dyDescent="0.2">
      <c r="A2319" s="2">
        <v>44658.541666666664</v>
      </c>
      <c r="B2319" s="1">
        <v>25.67</v>
      </c>
      <c r="C2319">
        <f t="shared" si="72"/>
        <v>0.1952774354527059</v>
      </c>
      <c r="D2319" s="1">
        <v>599.69000000000005</v>
      </c>
      <c r="E2319">
        <f t="shared" si="73"/>
        <v>0.59969000000000006</v>
      </c>
    </row>
    <row r="2320" spans="1:5" x14ac:dyDescent="0.2">
      <c r="A2320" s="2">
        <v>44658.583333333336</v>
      </c>
      <c r="B2320" s="1">
        <v>26.15</v>
      </c>
      <c r="C2320">
        <f t="shared" si="72"/>
        <v>0.1989289028861807</v>
      </c>
      <c r="D2320" s="1">
        <v>599.54999999999995</v>
      </c>
      <c r="E2320">
        <f t="shared" si="73"/>
        <v>0.59954999999999992</v>
      </c>
    </row>
    <row r="2321" spans="1:5" x14ac:dyDescent="0.2">
      <c r="A2321" s="2">
        <v>44658.625</v>
      </c>
      <c r="B2321" s="1">
        <v>26.19</v>
      </c>
      <c r="C2321">
        <f t="shared" si="72"/>
        <v>0.19923319183897029</v>
      </c>
      <c r="D2321" s="1">
        <v>598.41999999999996</v>
      </c>
      <c r="E2321">
        <f t="shared" si="73"/>
        <v>0.59841999999999995</v>
      </c>
    </row>
    <row r="2322" spans="1:5" x14ac:dyDescent="0.2">
      <c r="A2322" s="2">
        <v>44658.666666666664</v>
      </c>
      <c r="B2322" s="1">
        <v>26.34</v>
      </c>
      <c r="C2322">
        <f t="shared" si="72"/>
        <v>0.20037427541193115</v>
      </c>
      <c r="D2322" s="1">
        <v>599.54</v>
      </c>
      <c r="E2322">
        <f t="shared" si="73"/>
        <v>0.59953999999999996</v>
      </c>
    </row>
    <row r="2323" spans="1:5" x14ac:dyDescent="0.2">
      <c r="A2323" s="2">
        <v>44658.708333333336</v>
      </c>
      <c r="B2323" s="1">
        <v>26.67</v>
      </c>
      <c r="C2323">
        <f t="shared" si="72"/>
        <v>0.20288465927244512</v>
      </c>
      <c r="D2323" s="1">
        <v>598.97</v>
      </c>
      <c r="E2323">
        <f t="shared" si="73"/>
        <v>0.59897</v>
      </c>
    </row>
    <row r="2324" spans="1:5" x14ac:dyDescent="0.2">
      <c r="A2324" s="2">
        <v>44658.75</v>
      </c>
      <c r="B2324" s="1">
        <v>26.67</v>
      </c>
      <c r="C2324">
        <f t="shared" si="72"/>
        <v>0.20288465927244512</v>
      </c>
      <c r="D2324" s="1">
        <v>599.69000000000005</v>
      </c>
      <c r="E2324">
        <f t="shared" si="73"/>
        <v>0.59969000000000006</v>
      </c>
    </row>
    <row r="2325" spans="1:5" x14ac:dyDescent="0.2">
      <c r="A2325" s="2">
        <v>44658.791666666664</v>
      </c>
      <c r="B2325" s="1">
        <v>23.74</v>
      </c>
      <c r="C2325">
        <f t="shared" si="72"/>
        <v>0.18059549348060916</v>
      </c>
      <c r="D2325" s="1">
        <v>600.24</v>
      </c>
      <c r="E2325">
        <f t="shared" si="73"/>
        <v>0.60024</v>
      </c>
    </row>
    <row r="2326" spans="1:5" x14ac:dyDescent="0.2">
      <c r="A2326" s="2">
        <v>44658.833333333336</v>
      </c>
      <c r="B2326" s="1">
        <v>19.2</v>
      </c>
      <c r="C2326">
        <f t="shared" si="72"/>
        <v>0.1460586973389931</v>
      </c>
      <c r="D2326" s="1">
        <v>600.47</v>
      </c>
      <c r="E2326">
        <f t="shared" si="73"/>
        <v>0.60047000000000006</v>
      </c>
    </row>
    <row r="2327" spans="1:5" x14ac:dyDescent="0.2">
      <c r="A2327" s="2">
        <v>44658.875</v>
      </c>
      <c r="B2327" s="1">
        <v>16.21</v>
      </c>
      <c r="C2327">
        <f t="shared" si="72"/>
        <v>0.12331309811797282</v>
      </c>
      <c r="D2327" s="1">
        <v>589.75</v>
      </c>
      <c r="E2327">
        <f t="shared" si="73"/>
        <v>0.58975</v>
      </c>
    </row>
    <row r="2328" spans="1:5" x14ac:dyDescent="0.2">
      <c r="A2328" s="2">
        <v>44658.916666666664</v>
      </c>
      <c r="B2328" s="1">
        <v>14.91</v>
      </c>
      <c r="C2328">
        <f t="shared" si="72"/>
        <v>0.11342370715231183</v>
      </c>
      <c r="D2328" s="1">
        <v>530.35</v>
      </c>
      <c r="E2328">
        <f t="shared" si="73"/>
        <v>0.53034999999999999</v>
      </c>
    </row>
    <row r="2329" spans="1:5" x14ac:dyDescent="0.2">
      <c r="A2329" s="2">
        <v>44658.958333333336</v>
      </c>
      <c r="B2329" s="1">
        <v>14.8</v>
      </c>
      <c r="C2329">
        <f t="shared" si="72"/>
        <v>0.11258691253214052</v>
      </c>
      <c r="D2329" s="1">
        <v>501.66</v>
      </c>
      <c r="E2329">
        <f t="shared" si="73"/>
        <v>0.50165999999999999</v>
      </c>
    </row>
    <row r="2330" spans="1:5" x14ac:dyDescent="0.2">
      <c r="A2330" s="2">
        <v>44659</v>
      </c>
      <c r="B2330" s="1">
        <v>12.99</v>
      </c>
      <c r="C2330">
        <f t="shared" si="72"/>
        <v>9.8817837418412519E-2</v>
      </c>
      <c r="D2330" s="1">
        <v>480.76</v>
      </c>
      <c r="E2330">
        <f t="shared" si="73"/>
        <v>0.48075999999999997</v>
      </c>
    </row>
    <row r="2331" spans="1:5" x14ac:dyDescent="0.2">
      <c r="A2331" s="2">
        <v>44659.041666666664</v>
      </c>
      <c r="B2331" s="1">
        <v>12.25</v>
      </c>
      <c r="C2331">
        <f t="shared" si="72"/>
        <v>9.3188491791805494E-2</v>
      </c>
      <c r="D2331" s="1">
        <v>461.14</v>
      </c>
      <c r="E2331">
        <f t="shared" si="73"/>
        <v>0.46113999999999999</v>
      </c>
    </row>
    <row r="2332" spans="1:5" x14ac:dyDescent="0.2">
      <c r="A2332" s="2">
        <v>44659.083333333336</v>
      </c>
      <c r="B2332" s="1">
        <v>12.99</v>
      </c>
      <c r="C2332">
        <f t="shared" si="72"/>
        <v>9.8817837418412519E-2</v>
      </c>
      <c r="D2332" s="1">
        <v>455.49</v>
      </c>
      <c r="E2332">
        <f t="shared" si="73"/>
        <v>0.45549000000000001</v>
      </c>
    </row>
    <row r="2333" spans="1:5" x14ac:dyDescent="0.2">
      <c r="A2333" s="2">
        <v>44659.125</v>
      </c>
      <c r="B2333" s="1">
        <v>13.97</v>
      </c>
      <c r="C2333">
        <f t="shared" si="72"/>
        <v>0.10627291676175696</v>
      </c>
      <c r="D2333" s="1">
        <v>443.17</v>
      </c>
      <c r="E2333">
        <f t="shared" si="73"/>
        <v>0.44317000000000001</v>
      </c>
    </row>
    <row r="2334" spans="1:5" x14ac:dyDescent="0.2">
      <c r="A2334" s="2">
        <v>44659.166666666664</v>
      </c>
      <c r="B2334" s="1">
        <v>14.04</v>
      </c>
      <c r="C2334">
        <f t="shared" si="72"/>
        <v>0.10680542242913869</v>
      </c>
      <c r="D2334" s="1">
        <v>465.19</v>
      </c>
      <c r="E2334">
        <f t="shared" si="73"/>
        <v>0.46518999999999999</v>
      </c>
    </row>
    <row r="2335" spans="1:5" x14ac:dyDescent="0.2">
      <c r="A2335" s="2">
        <v>44659.208333333336</v>
      </c>
      <c r="B2335" s="1">
        <v>14.36</v>
      </c>
      <c r="C2335">
        <f t="shared" si="72"/>
        <v>0.10923973405145525</v>
      </c>
      <c r="D2335" s="1">
        <v>471.01</v>
      </c>
      <c r="E2335">
        <f t="shared" si="73"/>
        <v>0.47100999999999998</v>
      </c>
    </row>
    <row r="2336" spans="1:5" x14ac:dyDescent="0.2">
      <c r="A2336" s="2">
        <v>44659.25</v>
      </c>
      <c r="B2336" s="1">
        <v>14.8</v>
      </c>
      <c r="C2336">
        <f t="shared" si="72"/>
        <v>0.11258691253214052</v>
      </c>
      <c r="D2336" s="1">
        <v>491.85</v>
      </c>
      <c r="E2336">
        <f t="shared" si="73"/>
        <v>0.49185000000000001</v>
      </c>
    </row>
    <row r="2337" spans="1:5" x14ac:dyDescent="0.2">
      <c r="A2337" s="2">
        <v>44659.291666666664</v>
      </c>
      <c r="B2337" s="1">
        <v>14.8</v>
      </c>
      <c r="C2337">
        <f t="shared" si="72"/>
        <v>0.11258691253214052</v>
      </c>
      <c r="D2337" s="1">
        <v>525.09</v>
      </c>
      <c r="E2337">
        <f t="shared" si="73"/>
        <v>0.52509000000000006</v>
      </c>
    </row>
    <row r="2338" spans="1:5" x14ac:dyDescent="0.2">
      <c r="A2338" s="2">
        <v>44659.333333333336</v>
      </c>
      <c r="B2338" s="1">
        <v>18.920000000000002</v>
      </c>
      <c r="C2338">
        <f t="shared" si="72"/>
        <v>0.14392867466946613</v>
      </c>
      <c r="D2338" s="1">
        <v>566.88</v>
      </c>
      <c r="E2338">
        <f t="shared" si="73"/>
        <v>0.56688000000000005</v>
      </c>
    </row>
    <row r="2339" spans="1:5" x14ac:dyDescent="0.2">
      <c r="A2339" s="2">
        <v>44659.375</v>
      </c>
      <c r="B2339" s="1">
        <v>25.01</v>
      </c>
      <c r="C2339">
        <f t="shared" si="72"/>
        <v>0.19025666773167801</v>
      </c>
      <c r="D2339" s="1">
        <v>602.49</v>
      </c>
      <c r="E2339">
        <f t="shared" si="73"/>
        <v>0.60248999999999997</v>
      </c>
    </row>
    <row r="2340" spans="1:5" x14ac:dyDescent="0.2">
      <c r="A2340" s="2">
        <v>44659.416666666664</v>
      </c>
      <c r="B2340" s="1">
        <v>26.1</v>
      </c>
      <c r="C2340">
        <f t="shared" si="72"/>
        <v>0.19854854169519376</v>
      </c>
      <c r="D2340" s="1">
        <v>602.14</v>
      </c>
      <c r="E2340">
        <f t="shared" si="73"/>
        <v>0.60214000000000001</v>
      </c>
    </row>
    <row r="2341" spans="1:5" x14ac:dyDescent="0.2">
      <c r="A2341" s="2">
        <v>44659.458333333336</v>
      </c>
      <c r="B2341" s="1">
        <v>26.41</v>
      </c>
      <c r="C2341">
        <f t="shared" si="72"/>
        <v>0.2009067810793129</v>
      </c>
      <c r="D2341" s="1">
        <v>601.79999999999995</v>
      </c>
      <c r="E2341">
        <f t="shared" si="73"/>
        <v>0.6018</v>
      </c>
    </row>
    <row r="2342" spans="1:5" x14ac:dyDescent="0.2">
      <c r="A2342" s="2">
        <v>44659.5</v>
      </c>
      <c r="B2342" s="1">
        <v>26.47</v>
      </c>
      <c r="C2342">
        <f t="shared" si="72"/>
        <v>0.20136321450849726</v>
      </c>
      <c r="D2342" s="1">
        <v>601.33000000000004</v>
      </c>
      <c r="E2342">
        <f t="shared" si="73"/>
        <v>0.60133000000000003</v>
      </c>
    </row>
    <row r="2343" spans="1:5" x14ac:dyDescent="0.2">
      <c r="A2343" s="2">
        <v>44659.541666666664</v>
      </c>
      <c r="B2343" s="1">
        <v>26.17</v>
      </c>
      <c r="C2343">
        <f t="shared" si="72"/>
        <v>0.19908104736257551</v>
      </c>
      <c r="D2343" s="1">
        <v>599.59</v>
      </c>
      <c r="E2343">
        <f t="shared" si="73"/>
        <v>0.59959000000000007</v>
      </c>
    </row>
    <row r="2344" spans="1:5" x14ac:dyDescent="0.2">
      <c r="A2344" s="2">
        <v>44659.583333333336</v>
      </c>
      <c r="B2344" s="1">
        <v>26.05</v>
      </c>
      <c r="C2344">
        <f t="shared" si="72"/>
        <v>0.19816818050420679</v>
      </c>
      <c r="D2344" s="1">
        <v>600.35</v>
      </c>
      <c r="E2344">
        <f t="shared" si="73"/>
        <v>0.60035000000000005</v>
      </c>
    </row>
    <row r="2345" spans="1:5" x14ac:dyDescent="0.2">
      <c r="A2345" s="2">
        <v>44659.625</v>
      </c>
      <c r="B2345" s="1">
        <v>25.19</v>
      </c>
      <c r="C2345">
        <f t="shared" si="72"/>
        <v>0.19162596801923107</v>
      </c>
      <c r="D2345" s="1">
        <v>601.11</v>
      </c>
      <c r="E2345">
        <f t="shared" si="73"/>
        <v>0.60111000000000003</v>
      </c>
    </row>
    <row r="2346" spans="1:5" x14ac:dyDescent="0.2">
      <c r="A2346" s="2">
        <v>44659.666666666664</v>
      </c>
      <c r="B2346" s="1">
        <v>25.52</v>
      </c>
      <c r="C2346">
        <f t="shared" si="72"/>
        <v>0.19413635187974498</v>
      </c>
      <c r="D2346" s="1">
        <v>601.6</v>
      </c>
      <c r="E2346">
        <f t="shared" si="73"/>
        <v>0.60160000000000002</v>
      </c>
    </row>
    <row r="2347" spans="1:5" x14ac:dyDescent="0.2">
      <c r="A2347" s="2">
        <v>44659.708333333336</v>
      </c>
      <c r="B2347" s="1">
        <v>25.19</v>
      </c>
      <c r="C2347">
        <f t="shared" si="72"/>
        <v>0.19162596801923107</v>
      </c>
      <c r="D2347" s="1">
        <v>601.83000000000004</v>
      </c>
      <c r="E2347">
        <f t="shared" si="73"/>
        <v>0.60183000000000009</v>
      </c>
    </row>
    <row r="2348" spans="1:5" x14ac:dyDescent="0.2">
      <c r="A2348" s="2">
        <v>44659.75</v>
      </c>
      <c r="B2348" s="1">
        <v>25.19</v>
      </c>
      <c r="C2348">
        <f t="shared" si="72"/>
        <v>0.19162596801923107</v>
      </c>
      <c r="D2348" s="1">
        <v>601.66</v>
      </c>
      <c r="E2348">
        <f t="shared" si="73"/>
        <v>0.60165999999999997</v>
      </c>
    </row>
    <row r="2349" spans="1:5" x14ac:dyDescent="0.2">
      <c r="A2349" s="2">
        <v>44659.791666666664</v>
      </c>
      <c r="B2349" s="1">
        <v>23.75</v>
      </c>
      <c r="C2349">
        <f t="shared" si="72"/>
        <v>0.18067156571880658</v>
      </c>
      <c r="D2349" s="1">
        <v>601.78</v>
      </c>
      <c r="E2349">
        <f t="shared" si="73"/>
        <v>0.60177999999999998</v>
      </c>
    </row>
    <row r="2350" spans="1:5" x14ac:dyDescent="0.2">
      <c r="A2350" s="2">
        <v>44659.833333333336</v>
      </c>
      <c r="B2350" s="1">
        <v>25.52</v>
      </c>
      <c r="C2350">
        <f t="shared" si="72"/>
        <v>0.19413635187974498</v>
      </c>
      <c r="D2350" s="1">
        <v>588.36</v>
      </c>
      <c r="E2350">
        <f t="shared" si="73"/>
        <v>0.58835999999999999</v>
      </c>
    </row>
    <row r="2351" spans="1:5" x14ac:dyDescent="0.2">
      <c r="A2351" s="2">
        <v>44659.875</v>
      </c>
      <c r="B2351" s="1">
        <v>21.45</v>
      </c>
      <c r="C2351">
        <f t="shared" si="72"/>
        <v>0.16317495093340634</v>
      </c>
      <c r="D2351" s="1">
        <v>548.77</v>
      </c>
      <c r="E2351">
        <f t="shared" si="73"/>
        <v>0.54876999999999998</v>
      </c>
    </row>
    <row r="2352" spans="1:5" x14ac:dyDescent="0.2">
      <c r="A2352" s="2">
        <v>44659.916666666664</v>
      </c>
      <c r="B2352" s="1">
        <v>25.19</v>
      </c>
      <c r="C2352">
        <f t="shared" si="72"/>
        <v>0.19162596801923107</v>
      </c>
      <c r="D2352" s="1">
        <v>464.4</v>
      </c>
      <c r="E2352">
        <f t="shared" si="73"/>
        <v>0.46439999999999998</v>
      </c>
    </row>
    <row r="2353" spans="1:5" x14ac:dyDescent="0.2">
      <c r="A2353" s="2">
        <v>44659.958333333336</v>
      </c>
      <c r="B2353" s="1">
        <v>19.96</v>
      </c>
      <c r="C2353">
        <f t="shared" si="72"/>
        <v>0.15184018744199493</v>
      </c>
      <c r="D2353" s="1">
        <v>415.26</v>
      </c>
      <c r="E2353">
        <f t="shared" si="73"/>
        <v>0.41526000000000002</v>
      </c>
    </row>
    <row r="2354" spans="1:5" x14ac:dyDescent="0.2">
      <c r="A2354" s="2">
        <v>44660</v>
      </c>
      <c r="B2354" s="1">
        <v>18.73</v>
      </c>
      <c r="C2354">
        <f t="shared" si="72"/>
        <v>0.14248330214371566</v>
      </c>
      <c r="D2354" s="1">
        <v>398.57</v>
      </c>
      <c r="E2354">
        <f t="shared" si="73"/>
        <v>0.39856999999999998</v>
      </c>
    </row>
    <row r="2355" spans="1:5" x14ac:dyDescent="0.2">
      <c r="A2355" s="2">
        <v>44660.041666666664</v>
      </c>
      <c r="B2355" s="1">
        <v>18.25</v>
      </c>
      <c r="C2355">
        <f t="shared" si="72"/>
        <v>0.13883183471024083</v>
      </c>
      <c r="D2355" s="1">
        <v>389.93</v>
      </c>
      <c r="E2355">
        <f t="shared" si="73"/>
        <v>0.38993</v>
      </c>
    </row>
    <row r="2356" spans="1:5" x14ac:dyDescent="0.2">
      <c r="A2356" s="2">
        <v>44660.083333333336</v>
      </c>
      <c r="B2356" s="1">
        <v>18.52</v>
      </c>
      <c r="C2356">
        <f t="shared" si="72"/>
        <v>0.14088578514157044</v>
      </c>
      <c r="D2356" s="1">
        <v>397.59</v>
      </c>
      <c r="E2356">
        <f t="shared" si="73"/>
        <v>0.39759</v>
      </c>
    </row>
    <row r="2357" spans="1:5" x14ac:dyDescent="0.2">
      <c r="A2357" s="2">
        <v>44660.125</v>
      </c>
      <c r="B2357" s="1">
        <v>18.79</v>
      </c>
      <c r="C2357">
        <f t="shared" si="72"/>
        <v>0.14293973557290002</v>
      </c>
      <c r="D2357" s="1">
        <v>406.3</v>
      </c>
      <c r="E2357">
        <f t="shared" si="73"/>
        <v>0.40629999999999999</v>
      </c>
    </row>
    <row r="2358" spans="1:5" x14ac:dyDescent="0.2">
      <c r="A2358" s="2">
        <v>44660.166666666664</v>
      </c>
      <c r="B2358" s="1">
        <v>19</v>
      </c>
      <c r="C2358">
        <f t="shared" si="72"/>
        <v>0.14453725257504527</v>
      </c>
      <c r="D2358" s="1">
        <v>422.15</v>
      </c>
      <c r="E2358">
        <f t="shared" si="73"/>
        <v>0.42214999999999997</v>
      </c>
    </row>
    <row r="2359" spans="1:5" x14ac:dyDescent="0.2">
      <c r="A2359" s="2">
        <v>44660.208333333336</v>
      </c>
      <c r="B2359" s="1">
        <v>19</v>
      </c>
      <c r="C2359">
        <f t="shared" si="72"/>
        <v>0.14453725257504527</v>
      </c>
      <c r="D2359" s="1">
        <v>439.52</v>
      </c>
      <c r="E2359">
        <f t="shared" si="73"/>
        <v>0.43951999999999997</v>
      </c>
    </row>
    <row r="2360" spans="1:5" x14ac:dyDescent="0.2">
      <c r="A2360" s="2">
        <v>44660.25</v>
      </c>
      <c r="B2360" s="1">
        <v>19.899999999999999</v>
      </c>
      <c r="C2360">
        <f t="shared" si="72"/>
        <v>0.15138375401281054</v>
      </c>
      <c r="D2360" s="1">
        <v>475.27</v>
      </c>
      <c r="E2360">
        <f t="shared" si="73"/>
        <v>0.47526999999999997</v>
      </c>
    </row>
    <row r="2361" spans="1:5" x14ac:dyDescent="0.2">
      <c r="A2361" s="2">
        <v>44660.291666666664</v>
      </c>
      <c r="B2361" s="1">
        <v>20.93</v>
      </c>
      <c r="C2361">
        <f t="shared" si="72"/>
        <v>0.15921919454714195</v>
      </c>
      <c r="D2361" s="1">
        <v>509.17</v>
      </c>
      <c r="E2361">
        <f t="shared" si="73"/>
        <v>0.50917000000000001</v>
      </c>
    </row>
    <row r="2362" spans="1:5" x14ac:dyDescent="0.2">
      <c r="A2362" s="2">
        <v>44660.333333333336</v>
      </c>
      <c r="B2362" s="1">
        <v>22.11</v>
      </c>
      <c r="C2362">
        <f t="shared" si="72"/>
        <v>0.16819571865443422</v>
      </c>
      <c r="D2362" s="1">
        <v>555.92999999999995</v>
      </c>
      <c r="E2362">
        <f t="shared" si="73"/>
        <v>0.55592999999999992</v>
      </c>
    </row>
    <row r="2363" spans="1:5" x14ac:dyDescent="0.2">
      <c r="A2363" s="2">
        <v>44660.375</v>
      </c>
      <c r="B2363" s="1">
        <v>20.38</v>
      </c>
      <c r="C2363">
        <f t="shared" si="72"/>
        <v>0.15503522144628537</v>
      </c>
      <c r="D2363" s="1">
        <v>599.78</v>
      </c>
      <c r="E2363">
        <f t="shared" si="73"/>
        <v>0.59977999999999998</v>
      </c>
    </row>
    <row r="2364" spans="1:5" x14ac:dyDescent="0.2">
      <c r="A2364" s="2">
        <v>44660.416666666664</v>
      </c>
      <c r="B2364" s="1">
        <v>18.079999999999998</v>
      </c>
      <c r="C2364">
        <f t="shared" si="72"/>
        <v>0.13753860666088516</v>
      </c>
      <c r="D2364" s="1">
        <v>599.89</v>
      </c>
      <c r="E2364">
        <f t="shared" si="73"/>
        <v>0.59989000000000003</v>
      </c>
    </row>
    <row r="2365" spans="1:5" x14ac:dyDescent="0.2">
      <c r="A2365" s="2">
        <v>44660.458333333336</v>
      </c>
      <c r="B2365" s="1">
        <v>18.059999999999999</v>
      </c>
      <c r="C2365">
        <f t="shared" si="72"/>
        <v>0.13738646218449038</v>
      </c>
      <c r="D2365" s="1">
        <v>598.23</v>
      </c>
      <c r="E2365">
        <f t="shared" si="73"/>
        <v>0.59823000000000004</v>
      </c>
    </row>
    <row r="2366" spans="1:5" x14ac:dyDescent="0.2">
      <c r="A2366" s="2">
        <v>44660.5</v>
      </c>
      <c r="B2366" s="1">
        <v>17.809999999999999</v>
      </c>
      <c r="C2366">
        <f t="shared" si="72"/>
        <v>0.13548465622955558</v>
      </c>
      <c r="D2366" s="1">
        <v>597.44000000000005</v>
      </c>
      <c r="E2366">
        <f t="shared" si="73"/>
        <v>0.59744000000000008</v>
      </c>
    </row>
    <row r="2367" spans="1:5" x14ac:dyDescent="0.2">
      <c r="A2367" s="2">
        <v>44660.541666666664</v>
      </c>
      <c r="B2367" s="1">
        <v>19.329999999999998</v>
      </c>
      <c r="C2367">
        <f t="shared" si="72"/>
        <v>0.14704763643555918</v>
      </c>
      <c r="D2367" s="1">
        <v>596.29</v>
      </c>
      <c r="E2367">
        <f t="shared" si="73"/>
        <v>0.59628999999999999</v>
      </c>
    </row>
    <row r="2368" spans="1:5" x14ac:dyDescent="0.2">
      <c r="A2368" s="2">
        <v>44660.583333333336</v>
      </c>
      <c r="B2368" s="1">
        <v>21.14</v>
      </c>
      <c r="C2368">
        <f t="shared" si="72"/>
        <v>0.1608167115492872</v>
      </c>
      <c r="D2368" s="1">
        <v>596.9</v>
      </c>
      <c r="E2368">
        <f t="shared" si="73"/>
        <v>0.59689999999999999</v>
      </c>
    </row>
    <row r="2369" spans="1:5" x14ac:dyDescent="0.2">
      <c r="A2369" s="2">
        <v>44660.625</v>
      </c>
      <c r="B2369" s="1">
        <v>22.12</v>
      </c>
      <c r="C2369">
        <f t="shared" si="72"/>
        <v>0.16827179089263164</v>
      </c>
      <c r="D2369" s="1">
        <v>598.87</v>
      </c>
      <c r="E2369">
        <f t="shared" si="73"/>
        <v>0.59887000000000001</v>
      </c>
    </row>
    <row r="2370" spans="1:5" x14ac:dyDescent="0.2">
      <c r="A2370" s="2">
        <v>44660.666666666664</v>
      </c>
      <c r="B2370" s="1">
        <v>22.12</v>
      </c>
      <c r="C2370">
        <f t="shared" si="72"/>
        <v>0.16827179089263164</v>
      </c>
      <c r="D2370" s="1">
        <v>598.25</v>
      </c>
      <c r="E2370">
        <f t="shared" si="73"/>
        <v>0.59824999999999995</v>
      </c>
    </row>
    <row r="2371" spans="1:5" x14ac:dyDescent="0.2">
      <c r="A2371" s="2">
        <v>44660.708333333336</v>
      </c>
      <c r="B2371" s="1">
        <v>24.25</v>
      </c>
      <c r="C2371">
        <f t="shared" ref="C2371:C2434" si="74">B2371/131.454</f>
        <v>0.18447517762867618</v>
      </c>
      <c r="D2371" s="1">
        <v>599.29999999999995</v>
      </c>
      <c r="E2371">
        <f t="shared" ref="E2371:E2434" si="75">D2371/1000</f>
        <v>0.59929999999999994</v>
      </c>
    </row>
    <row r="2372" spans="1:5" x14ac:dyDescent="0.2">
      <c r="A2372" s="2">
        <v>44660.75</v>
      </c>
      <c r="B2372" s="1">
        <v>24.33</v>
      </c>
      <c r="C2372">
        <f t="shared" si="74"/>
        <v>0.1850837555342553</v>
      </c>
      <c r="D2372" s="1">
        <v>602.30999999999995</v>
      </c>
      <c r="E2372">
        <f t="shared" si="75"/>
        <v>0.6023099999999999</v>
      </c>
    </row>
    <row r="2373" spans="1:5" x14ac:dyDescent="0.2">
      <c r="A2373" s="2">
        <v>44660.791666666664</v>
      </c>
      <c r="B2373" s="1">
        <v>24.33</v>
      </c>
      <c r="C2373">
        <f t="shared" si="74"/>
        <v>0.1850837555342553</v>
      </c>
      <c r="D2373" s="1">
        <v>602.09</v>
      </c>
      <c r="E2373">
        <f t="shared" si="75"/>
        <v>0.60209000000000001</v>
      </c>
    </row>
    <row r="2374" spans="1:5" x14ac:dyDescent="0.2">
      <c r="A2374" s="2">
        <v>44660.833333333336</v>
      </c>
      <c r="B2374" s="1">
        <v>22.84</v>
      </c>
      <c r="C2374">
        <f t="shared" si="74"/>
        <v>0.17374899204284389</v>
      </c>
      <c r="D2374" s="1">
        <v>594.71</v>
      </c>
      <c r="E2374">
        <f t="shared" si="75"/>
        <v>0.59471000000000007</v>
      </c>
    </row>
    <row r="2375" spans="1:5" x14ac:dyDescent="0.2">
      <c r="A2375" s="2">
        <v>44660.875</v>
      </c>
      <c r="B2375" s="1">
        <v>20.29</v>
      </c>
      <c r="C2375">
        <f t="shared" si="74"/>
        <v>0.15435057130250884</v>
      </c>
      <c r="D2375" s="1">
        <v>549.91999999999996</v>
      </c>
      <c r="E2375">
        <f t="shared" si="75"/>
        <v>0.54991999999999996</v>
      </c>
    </row>
    <row r="2376" spans="1:5" x14ac:dyDescent="0.2">
      <c r="A2376" s="2">
        <v>44660.916666666664</v>
      </c>
      <c r="B2376" s="1">
        <v>19</v>
      </c>
      <c r="C2376">
        <f t="shared" si="74"/>
        <v>0.14453725257504527</v>
      </c>
      <c r="D2376" s="1">
        <v>463.11</v>
      </c>
      <c r="E2376">
        <f t="shared" si="75"/>
        <v>0.46311000000000002</v>
      </c>
    </row>
    <row r="2377" spans="1:5" x14ac:dyDescent="0.2">
      <c r="A2377" s="2">
        <v>44660.958333333336</v>
      </c>
      <c r="B2377" s="1">
        <v>18.8</v>
      </c>
      <c r="C2377">
        <f t="shared" si="74"/>
        <v>0.14301580781109741</v>
      </c>
      <c r="D2377" s="1">
        <v>412.32</v>
      </c>
      <c r="E2377">
        <f t="shared" si="75"/>
        <v>0.41232000000000002</v>
      </c>
    </row>
    <row r="2378" spans="1:5" x14ac:dyDescent="0.2">
      <c r="A2378" s="2">
        <v>44661</v>
      </c>
      <c r="B2378" s="1">
        <v>18.100000000000001</v>
      </c>
      <c r="C2378">
        <f t="shared" si="74"/>
        <v>0.13769075113727997</v>
      </c>
      <c r="D2378" s="1">
        <v>377.85</v>
      </c>
      <c r="E2378">
        <f t="shared" si="75"/>
        <v>0.37785000000000002</v>
      </c>
    </row>
    <row r="2379" spans="1:5" x14ac:dyDescent="0.2">
      <c r="A2379" s="2">
        <v>44661.041666666664</v>
      </c>
      <c r="B2379" s="1">
        <v>17.62</v>
      </c>
      <c r="C2379">
        <f t="shared" si="74"/>
        <v>0.13403928370380513</v>
      </c>
      <c r="D2379" s="1">
        <v>366.46</v>
      </c>
      <c r="E2379">
        <f t="shared" si="75"/>
        <v>0.36645999999999995</v>
      </c>
    </row>
    <row r="2380" spans="1:5" x14ac:dyDescent="0.2">
      <c r="A2380" s="2">
        <v>44661.083333333336</v>
      </c>
      <c r="B2380" s="1">
        <v>17.87</v>
      </c>
      <c r="C2380">
        <f t="shared" si="74"/>
        <v>0.13594108965873994</v>
      </c>
      <c r="D2380" s="1">
        <v>380.15</v>
      </c>
      <c r="E2380">
        <f t="shared" si="75"/>
        <v>0.38014999999999999</v>
      </c>
    </row>
    <row r="2381" spans="1:5" x14ac:dyDescent="0.2">
      <c r="A2381" s="2">
        <v>44661.125</v>
      </c>
      <c r="B2381" s="1">
        <v>17.87</v>
      </c>
      <c r="C2381">
        <f t="shared" si="74"/>
        <v>0.13594108965873994</v>
      </c>
      <c r="D2381" s="1">
        <v>399.63</v>
      </c>
      <c r="E2381">
        <f t="shared" si="75"/>
        <v>0.39962999999999999</v>
      </c>
    </row>
    <row r="2382" spans="1:5" x14ac:dyDescent="0.2">
      <c r="A2382" s="2">
        <v>44661.166666666664</v>
      </c>
      <c r="B2382" s="1">
        <v>18.100000000000001</v>
      </c>
      <c r="C2382">
        <f t="shared" si="74"/>
        <v>0.13769075113727997</v>
      </c>
      <c r="D2382" s="1">
        <v>419.4</v>
      </c>
      <c r="E2382">
        <f t="shared" si="75"/>
        <v>0.4194</v>
      </c>
    </row>
    <row r="2383" spans="1:5" x14ac:dyDescent="0.2">
      <c r="A2383" s="2">
        <v>44661.208333333336</v>
      </c>
      <c r="B2383" s="1">
        <v>18.100000000000001</v>
      </c>
      <c r="C2383">
        <f t="shared" si="74"/>
        <v>0.13769075113727997</v>
      </c>
      <c r="D2383" s="1">
        <v>444.81</v>
      </c>
      <c r="E2383">
        <f t="shared" si="75"/>
        <v>0.44480999999999998</v>
      </c>
    </row>
    <row r="2384" spans="1:5" x14ac:dyDescent="0.2">
      <c r="A2384" s="2">
        <v>44661.25</v>
      </c>
      <c r="B2384" s="1">
        <v>18.18</v>
      </c>
      <c r="C2384">
        <f t="shared" si="74"/>
        <v>0.13829932904285908</v>
      </c>
      <c r="D2384" s="1">
        <v>480.06</v>
      </c>
      <c r="E2384">
        <f t="shared" si="75"/>
        <v>0.48005999999999999</v>
      </c>
    </row>
    <row r="2385" spans="1:5" x14ac:dyDescent="0.2">
      <c r="A2385" s="2">
        <v>44661.291666666664</v>
      </c>
      <c r="B2385" s="1">
        <v>19.760000000000002</v>
      </c>
      <c r="C2385">
        <f t="shared" si="74"/>
        <v>0.15031874267804707</v>
      </c>
      <c r="D2385" s="1">
        <v>521.03</v>
      </c>
      <c r="E2385">
        <f t="shared" si="75"/>
        <v>0.52102999999999999</v>
      </c>
    </row>
    <row r="2386" spans="1:5" x14ac:dyDescent="0.2">
      <c r="A2386" s="2">
        <v>44661.333333333336</v>
      </c>
      <c r="B2386" s="1">
        <v>19.68</v>
      </c>
      <c r="C2386">
        <f t="shared" si="74"/>
        <v>0.14971016477246793</v>
      </c>
      <c r="D2386" s="1">
        <v>568.46</v>
      </c>
      <c r="E2386">
        <f t="shared" si="75"/>
        <v>0.56846000000000008</v>
      </c>
    </row>
    <row r="2387" spans="1:5" x14ac:dyDescent="0.2">
      <c r="A2387" s="2">
        <v>44661.375</v>
      </c>
      <c r="B2387" s="1">
        <v>22.82</v>
      </c>
      <c r="C2387">
        <f t="shared" si="74"/>
        <v>0.17359684756644908</v>
      </c>
      <c r="D2387" s="1">
        <v>600.25</v>
      </c>
      <c r="E2387">
        <f t="shared" si="75"/>
        <v>0.60024999999999995</v>
      </c>
    </row>
    <row r="2388" spans="1:5" x14ac:dyDescent="0.2">
      <c r="A2388" s="2">
        <v>44661.416666666664</v>
      </c>
      <c r="B2388" s="1">
        <v>23.51</v>
      </c>
      <c r="C2388">
        <f t="shared" si="74"/>
        <v>0.17884583200206916</v>
      </c>
      <c r="D2388" s="1">
        <v>600.53</v>
      </c>
      <c r="E2388">
        <f t="shared" si="75"/>
        <v>0.60053000000000001</v>
      </c>
    </row>
    <row r="2389" spans="1:5" x14ac:dyDescent="0.2">
      <c r="A2389" s="2">
        <v>44661.458333333336</v>
      </c>
      <c r="B2389" s="1">
        <v>24.94</v>
      </c>
      <c r="C2389">
        <f t="shared" si="74"/>
        <v>0.18972416206429626</v>
      </c>
      <c r="D2389" s="1">
        <v>598.59</v>
      </c>
      <c r="E2389">
        <f t="shared" si="75"/>
        <v>0.59859000000000007</v>
      </c>
    </row>
    <row r="2390" spans="1:5" x14ac:dyDescent="0.2">
      <c r="A2390" s="2">
        <v>44661.5</v>
      </c>
      <c r="B2390" s="1">
        <v>24.41</v>
      </c>
      <c r="C2390">
        <f t="shared" si="74"/>
        <v>0.18569233343983446</v>
      </c>
      <c r="D2390" s="1">
        <v>598.53</v>
      </c>
      <c r="E2390">
        <f t="shared" si="75"/>
        <v>0.59853000000000001</v>
      </c>
    </row>
    <row r="2391" spans="1:5" x14ac:dyDescent="0.2">
      <c r="A2391" s="2">
        <v>44661.541666666664</v>
      </c>
      <c r="B2391" s="1">
        <v>24.3</v>
      </c>
      <c r="C2391">
        <f t="shared" si="74"/>
        <v>0.18485553881966316</v>
      </c>
      <c r="D2391" s="1">
        <v>597.67999999999995</v>
      </c>
      <c r="E2391">
        <f t="shared" si="75"/>
        <v>0.59767999999999999</v>
      </c>
    </row>
    <row r="2392" spans="1:5" x14ac:dyDescent="0.2">
      <c r="A2392" s="2">
        <v>44661.583333333336</v>
      </c>
      <c r="B2392" s="1">
        <v>24.03</v>
      </c>
      <c r="C2392">
        <f t="shared" si="74"/>
        <v>0.18280158838833355</v>
      </c>
      <c r="D2392" s="1">
        <v>595.25</v>
      </c>
      <c r="E2392">
        <f t="shared" si="75"/>
        <v>0.59524999999999995</v>
      </c>
    </row>
    <row r="2393" spans="1:5" x14ac:dyDescent="0.2">
      <c r="A2393" s="2">
        <v>44661.625</v>
      </c>
      <c r="B2393" s="1">
        <v>23.6</v>
      </c>
      <c r="C2393">
        <f t="shared" si="74"/>
        <v>0.17953048214584569</v>
      </c>
      <c r="D2393" s="1">
        <v>593.94000000000005</v>
      </c>
      <c r="E2393">
        <f t="shared" si="75"/>
        <v>0.59394000000000002</v>
      </c>
    </row>
    <row r="2394" spans="1:5" x14ac:dyDescent="0.2">
      <c r="A2394" s="2">
        <v>44661.666666666664</v>
      </c>
      <c r="B2394" s="1">
        <v>23.48</v>
      </c>
      <c r="C2394">
        <f t="shared" si="74"/>
        <v>0.17861761528747699</v>
      </c>
      <c r="D2394" s="1">
        <v>594.57000000000005</v>
      </c>
      <c r="E2394">
        <f t="shared" si="75"/>
        <v>0.59457000000000004</v>
      </c>
    </row>
    <row r="2395" spans="1:5" x14ac:dyDescent="0.2">
      <c r="A2395" s="2">
        <v>44661.708333333336</v>
      </c>
      <c r="B2395" s="1">
        <v>22.12</v>
      </c>
      <c r="C2395">
        <f t="shared" si="74"/>
        <v>0.16827179089263164</v>
      </c>
      <c r="D2395" s="1">
        <v>595.41</v>
      </c>
      <c r="E2395">
        <f t="shared" si="75"/>
        <v>0.59540999999999999</v>
      </c>
    </row>
    <row r="2396" spans="1:5" x14ac:dyDescent="0.2">
      <c r="A2396" s="2">
        <v>44661.75</v>
      </c>
      <c r="B2396" s="1">
        <v>21.19</v>
      </c>
      <c r="C2396">
        <f t="shared" si="74"/>
        <v>0.16119707274027417</v>
      </c>
      <c r="D2396" s="1">
        <v>596.42999999999995</v>
      </c>
      <c r="E2396">
        <f t="shared" si="75"/>
        <v>0.5964299999999999</v>
      </c>
    </row>
    <row r="2397" spans="1:5" x14ac:dyDescent="0.2">
      <c r="A2397" s="2">
        <v>44661.791666666664</v>
      </c>
      <c r="B2397" s="1">
        <v>18.239999999999998</v>
      </c>
      <c r="C2397">
        <f t="shared" si="74"/>
        <v>0.13875576247204344</v>
      </c>
      <c r="D2397" s="1">
        <v>598.84</v>
      </c>
      <c r="E2397">
        <f t="shared" si="75"/>
        <v>0.59884000000000004</v>
      </c>
    </row>
    <row r="2398" spans="1:5" x14ac:dyDescent="0.2">
      <c r="A2398" s="2">
        <v>44661.833333333336</v>
      </c>
      <c r="B2398" s="1">
        <v>18.57</v>
      </c>
      <c r="C2398">
        <f t="shared" si="74"/>
        <v>0.14126614633255738</v>
      </c>
      <c r="D2398" s="1">
        <v>589.22</v>
      </c>
      <c r="E2398">
        <f t="shared" si="75"/>
        <v>0.58922000000000008</v>
      </c>
    </row>
    <row r="2399" spans="1:5" x14ac:dyDescent="0.2">
      <c r="A2399" s="2">
        <v>44661.875</v>
      </c>
      <c r="B2399" s="1">
        <v>17.940000000000001</v>
      </c>
      <c r="C2399">
        <f t="shared" si="74"/>
        <v>0.13647359532612169</v>
      </c>
      <c r="D2399" s="1">
        <v>543.05999999999995</v>
      </c>
      <c r="E2399">
        <f t="shared" si="75"/>
        <v>0.54305999999999999</v>
      </c>
    </row>
    <row r="2400" spans="1:5" x14ac:dyDescent="0.2">
      <c r="A2400" s="2">
        <v>44661.916666666664</v>
      </c>
      <c r="B2400" s="1">
        <v>17.86</v>
      </c>
      <c r="C2400">
        <f t="shared" si="74"/>
        <v>0.13586501742054252</v>
      </c>
      <c r="D2400" s="1">
        <v>481.61</v>
      </c>
      <c r="E2400">
        <f t="shared" si="75"/>
        <v>0.48161000000000004</v>
      </c>
    </row>
    <row r="2401" spans="1:5" x14ac:dyDescent="0.2">
      <c r="A2401" s="2">
        <v>44661.958333333336</v>
      </c>
      <c r="B2401" s="1">
        <v>16</v>
      </c>
      <c r="C2401">
        <f t="shared" si="74"/>
        <v>0.12171558111582759</v>
      </c>
      <c r="D2401" s="1">
        <v>455.85</v>
      </c>
      <c r="E2401">
        <f t="shared" si="75"/>
        <v>0.45585000000000003</v>
      </c>
    </row>
    <row r="2402" spans="1:5" x14ac:dyDescent="0.2">
      <c r="A2402" s="2">
        <v>44662</v>
      </c>
      <c r="B2402" s="1">
        <v>17.3</v>
      </c>
      <c r="C2402">
        <f t="shared" si="74"/>
        <v>0.13160497208148858</v>
      </c>
      <c r="D2402" s="1">
        <v>450.27</v>
      </c>
      <c r="E2402">
        <f t="shared" si="75"/>
        <v>0.45027</v>
      </c>
    </row>
    <row r="2403" spans="1:5" x14ac:dyDescent="0.2">
      <c r="A2403" s="2">
        <v>44662.041666666664</v>
      </c>
      <c r="B2403" s="1">
        <v>17.04</v>
      </c>
      <c r="C2403">
        <f t="shared" si="74"/>
        <v>0.12962709388835636</v>
      </c>
      <c r="D2403" s="1">
        <v>449.35</v>
      </c>
      <c r="E2403">
        <f t="shared" si="75"/>
        <v>0.44935000000000003</v>
      </c>
    </row>
    <row r="2404" spans="1:5" x14ac:dyDescent="0.2">
      <c r="A2404" s="2">
        <v>44662.083333333336</v>
      </c>
      <c r="B2404" s="1">
        <v>16.059999999999999</v>
      </c>
      <c r="C2404">
        <f t="shared" si="74"/>
        <v>0.12217201454501192</v>
      </c>
      <c r="D2404" s="1">
        <v>456.14</v>
      </c>
      <c r="E2404">
        <f t="shared" si="75"/>
        <v>0.45613999999999999</v>
      </c>
    </row>
    <row r="2405" spans="1:5" x14ac:dyDescent="0.2">
      <c r="A2405" s="2">
        <v>44662.125</v>
      </c>
      <c r="B2405" s="1">
        <v>17</v>
      </c>
      <c r="C2405">
        <f t="shared" si="74"/>
        <v>0.1293228049355668</v>
      </c>
      <c r="D2405" s="1">
        <v>458.98</v>
      </c>
      <c r="E2405">
        <f t="shared" si="75"/>
        <v>0.45898</v>
      </c>
    </row>
    <row r="2406" spans="1:5" x14ac:dyDescent="0.2">
      <c r="A2406" s="2">
        <v>44662.166666666664</v>
      </c>
      <c r="B2406" s="1">
        <v>17.5</v>
      </c>
      <c r="C2406">
        <f t="shared" si="74"/>
        <v>0.13312641684543641</v>
      </c>
      <c r="D2406" s="1">
        <v>485.04</v>
      </c>
      <c r="E2406">
        <f t="shared" si="75"/>
        <v>0.48504000000000003</v>
      </c>
    </row>
    <row r="2407" spans="1:5" x14ac:dyDescent="0.2">
      <c r="A2407" s="2">
        <v>44662.208333333336</v>
      </c>
      <c r="B2407" s="1">
        <v>17.739999999999998</v>
      </c>
      <c r="C2407">
        <f t="shared" si="74"/>
        <v>0.13495215056217383</v>
      </c>
      <c r="D2407" s="1">
        <v>504.89</v>
      </c>
      <c r="E2407">
        <f t="shared" si="75"/>
        <v>0.50488999999999995</v>
      </c>
    </row>
    <row r="2408" spans="1:5" x14ac:dyDescent="0.2">
      <c r="A2408" s="2">
        <v>44662.25</v>
      </c>
      <c r="B2408" s="1">
        <v>17.899999999999999</v>
      </c>
      <c r="C2408">
        <f t="shared" si="74"/>
        <v>0.13616930637333211</v>
      </c>
      <c r="D2408" s="1">
        <v>522.80999999999995</v>
      </c>
      <c r="E2408">
        <f t="shared" si="75"/>
        <v>0.52281</v>
      </c>
    </row>
    <row r="2409" spans="1:5" x14ac:dyDescent="0.2">
      <c r="A2409" s="2">
        <v>44662.291666666664</v>
      </c>
      <c r="B2409" s="1">
        <v>17.899999999999999</v>
      </c>
      <c r="C2409">
        <f t="shared" si="74"/>
        <v>0.13616930637333211</v>
      </c>
      <c r="D2409" s="1">
        <v>544.73</v>
      </c>
      <c r="E2409">
        <f t="shared" si="75"/>
        <v>0.54473000000000005</v>
      </c>
    </row>
    <row r="2410" spans="1:5" x14ac:dyDescent="0.2">
      <c r="A2410" s="2">
        <v>44662.333333333336</v>
      </c>
      <c r="B2410" s="1">
        <v>17.79</v>
      </c>
      <c r="C2410">
        <f t="shared" si="74"/>
        <v>0.1353325117531608</v>
      </c>
      <c r="D2410" s="1">
        <v>580.75</v>
      </c>
      <c r="E2410">
        <f t="shared" si="75"/>
        <v>0.58074999999999999</v>
      </c>
    </row>
    <row r="2411" spans="1:5" x14ac:dyDescent="0.2">
      <c r="A2411" s="2">
        <v>44662.375</v>
      </c>
      <c r="B2411" s="1">
        <v>17.66</v>
      </c>
      <c r="C2411">
        <f t="shared" si="74"/>
        <v>0.13434357265659469</v>
      </c>
      <c r="D2411" s="1">
        <v>601.05999999999995</v>
      </c>
      <c r="E2411">
        <f t="shared" si="75"/>
        <v>0.60105999999999993</v>
      </c>
    </row>
    <row r="2412" spans="1:5" x14ac:dyDescent="0.2">
      <c r="A2412" s="2">
        <v>44662.416666666664</v>
      </c>
      <c r="B2412" s="1">
        <v>15.5</v>
      </c>
      <c r="C2412">
        <f t="shared" si="74"/>
        <v>0.11791196920595796</v>
      </c>
      <c r="D2412" s="1">
        <v>601</v>
      </c>
      <c r="E2412">
        <f t="shared" si="75"/>
        <v>0.60099999999999998</v>
      </c>
    </row>
    <row r="2413" spans="1:5" x14ac:dyDescent="0.2">
      <c r="A2413" s="2">
        <v>44662.458333333336</v>
      </c>
      <c r="B2413" s="1">
        <v>15.36</v>
      </c>
      <c r="C2413">
        <f t="shared" si="74"/>
        <v>0.11684695787119448</v>
      </c>
      <c r="D2413" s="1">
        <v>600.35</v>
      </c>
      <c r="E2413">
        <f t="shared" si="75"/>
        <v>0.60035000000000005</v>
      </c>
    </row>
    <row r="2414" spans="1:5" x14ac:dyDescent="0.2">
      <c r="A2414" s="2">
        <v>44662.5</v>
      </c>
      <c r="B2414" s="1">
        <v>14.8</v>
      </c>
      <c r="C2414">
        <f t="shared" si="74"/>
        <v>0.11258691253214052</v>
      </c>
      <c r="D2414" s="1">
        <v>597.27</v>
      </c>
      <c r="E2414">
        <f t="shared" si="75"/>
        <v>0.59726999999999997</v>
      </c>
    </row>
    <row r="2415" spans="1:5" x14ac:dyDescent="0.2">
      <c r="A2415" s="2">
        <v>44662.541666666664</v>
      </c>
      <c r="B2415" s="1">
        <v>15.5</v>
      </c>
      <c r="C2415">
        <f t="shared" si="74"/>
        <v>0.11791196920595796</v>
      </c>
      <c r="D2415" s="1">
        <v>596.55999999999995</v>
      </c>
      <c r="E2415">
        <f t="shared" si="75"/>
        <v>0.59655999999999998</v>
      </c>
    </row>
    <row r="2416" spans="1:5" x14ac:dyDescent="0.2">
      <c r="A2416" s="2">
        <v>44662.583333333336</v>
      </c>
      <c r="B2416" s="1">
        <v>17.53</v>
      </c>
      <c r="C2416">
        <f t="shared" si="74"/>
        <v>0.13335463356002861</v>
      </c>
      <c r="D2416" s="1">
        <v>596.52</v>
      </c>
      <c r="E2416">
        <f t="shared" si="75"/>
        <v>0.59651999999999994</v>
      </c>
    </row>
    <row r="2417" spans="1:5" x14ac:dyDescent="0.2">
      <c r="A2417" s="2">
        <v>44662.625</v>
      </c>
      <c r="B2417" s="1">
        <v>15.5</v>
      </c>
      <c r="C2417">
        <f t="shared" si="74"/>
        <v>0.11791196920595796</v>
      </c>
      <c r="D2417" s="1">
        <v>596.88</v>
      </c>
      <c r="E2417">
        <f t="shared" si="75"/>
        <v>0.59687999999999997</v>
      </c>
    </row>
    <row r="2418" spans="1:5" x14ac:dyDescent="0.2">
      <c r="A2418" s="2">
        <v>44662.666666666664</v>
      </c>
      <c r="B2418" s="1">
        <v>14.8</v>
      </c>
      <c r="C2418">
        <f t="shared" si="74"/>
        <v>0.11258691253214052</v>
      </c>
      <c r="D2418" s="1">
        <v>596.35</v>
      </c>
      <c r="E2418">
        <f t="shared" si="75"/>
        <v>0.59635000000000005</v>
      </c>
    </row>
    <row r="2419" spans="1:5" x14ac:dyDescent="0.2">
      <c r="A2419" s="2">
        <v>44662.708333333336</v>
      </c>
      <c r="B2419" s="1">
        <v>14.8</v>
      </c>
      <c r="C2419">
        <f t="shared" si="74"/>
        <v>0.11258691253214052</v>
      </c>
      <c r="D2419" s="1">
        <v>596.16999999999996</v>
      </c>
      <c r="E2419">
        <f t="shared" si="75"/>
        <v>0.59616999999999998</v>
      </c>
    </row>
    <row r="2420" spans="1:5" x14ac:dyDescent="0.2">
      <c r="A2420" s="2">
        <v>44662.75</v>
      </c>
      <c r="B2420" s="1">
        <v>13</v>
      </c>
      <c r="C2420">
        <f t="shared" si="74"/>
        <v>9.8893909656609907E-2</v>
      </c>
      <c r="D2420" s="1">
        <v>597.29999999999995</v>
      </c>
      <c r="E2420">
        <f t="shared" si="75"/>
        <v>0.59729999999999994</v>
      </c>
    </row>
    <row r="2421" spans="1:5" x14ac:dyDescent="0.2">
      <c r="A2421" s="2">
        <v>44662.791666666664</v>
      </c>
      <c r="B2421" s="1">
        <v>12.13</v>
      </c>
      <c r="C2421">
        <f t="shared" si="74"/>
        <v>9.2275624933436787E-2</v>
      </c>
      <c r="D2421" s="1">
        <v>598.88</v>
      </c>
      <c r="E2421">
        <f t="shared" si="75"/>
        <v>0.59887999999999997</v>
      </c>
    </row>
    <row r="2422" spans="1:5" x14ac:dyDescent="0.2">
      <c r="A2422" s="2">
        <v>44662.833333333336</v>
      </c>
      <c r="B2422" s="1">
        <v>8.9700000000000006</v>
      </c>
      <c r="C2422">
        <f t="shared" si="74"/>
        <v>6.8236797663060844E-2</v>
      </c>
      <c r="D2422" s="1">
        <v>589.19000000000005</v>
      </c>
      <c r="E2422">
        <f t="shared" si="75"/>
        <v>0.5891900000000001</v>
      </c>
    </row>
    <row r="2423" spans="1:5" x14ac:dyDescent="0.2">
      <c r="A2423" s="2">
        <v>44662.875</v>
      </c>
      <c r="B2423" s="1">
        <v>8.57</v>
      </c>
      <c r="C2423">
        <f t="shared" si="74"/>
        <v>6.5193908135165152E-2</v>
      </c>
      <c r="D2423" s="1">
        <v>543.02</v>
      </c>
      <c r="E2423">
        <f t="shared" si="75"/>
        <v>0.54301999999999995</v>
      </c>
    </row>
    <row r="2424" spans="1:5" x14ac:dyDescent="0.2">
      <c r="A2424" s="2">
        <v>44662.916666666664</v>
      </c>
      <c r="B2424" s="1">
        <v>7.76</v>
      </c>
      <c r="C2424">
        <f t="shared" si="74"/>
        <v>5.9032056841176378E-2</v>
      </c>
      <c r="D2424" s="1">
        <v>483.85</v>
      </c>
      <c r="E2424">
        <f t="shared" si="75"/>
        <v>0.48385</v>
      </c>
    </row>
    <row r="2425" spans="1:5" x14ac:dyDescent="0.2">
      <c r="A2425" s="2">
        <v>44662.958333333336</v>
      </c>
      <c r="B2425" s="1">
        <v>7.86</v>
      </c>
      <c r="C2425">
        <f t="shared" si="74"/>
        <v>5.9792779223150301E-2</v>
      </c>
      <c r="D2425" s="1">
        <v>459.09</v>
      </c>
      <c r="E2425">
        <f t="shared" si="75"/>
        <v>0.45909</v>
      </c>
    </row>
    <row r="2426" spans="1:5" x14ac:dyDescent="0.2">
      <c r="A2426" s="2">
        <v>44663</v>
      </c>
      <c r="B2426" s="1">
        <v>8.24</v>
      </c>
      <c r="C2426">
        <f t="shared" si="74"/>
        <v>6.2683524274651209E-2</v>
      </c>
      <c r="D2426" s="1">
        <v>450.35</v>
      </c>
      <c r="E2426">
        <f t="shared" si="75"/>
        <v>0.45035000000000003</v>
      </c>
    </row>
    <row r="2427" spans="1:5" x14ac:dyDescent="0.2">
      <c r="A2427" s="2">
        <v>44663.041666666664</v>
      </c>
      <c r="B2427" s="1">
        <v>8.25</v>
      </c>
      <c r="C2427">
        <f t="shared" si="74"/>
        <v>6.2759596512848598E-2</v>
      </c>
      <c r="D2427" s="1">
        <v>445.69</v>
      </c>
      <c r="E2427">
        <f t="shared" si="75"/>
        <v>0.44568999999999998</v>
      </c>
    </row>
    <row r="2428" spans="1:5" x14ac:dyDescent="0.2">
      <c r="A2428" s="2">
        <v>44663.083333333336</v>
      </c>
      <c r="B2428" s="1">
        <v>7.99</v>
      </c>
      <c r="C2428">
        <f t="shared" si="74"/>
        <v>6.0781718319716398E-2</v>
      </c>
      <c r="D2428" s="1">
        <v>445.5</v>
      </c>
      <c r="E2428">
        <f t="shared" si="75"/>
        <v>0.44550000000000001</v>
      </c>
    </row>
    <row r="2429" spans="1:5" x14ac:dyDescent="0.2">
      <c r="A2429" s="2">
        <v>44663.125</v>
      </c>
      <c r="B2429" s="1">
        <v>8.36</v>
      </c>
      <c r="C2429">
        <f t="shared" si="74"/>
        <v>6.3596391133019903E-2</v>
      </c>
      <c r="D2429" s="1">
        <v>450.67</v>
      </c>
      <c r="E2429">
        <f t="shared" si="75"/>
        <v>0.45067000000000002</v>
      </c>
    </row>
    <row r="2430" spans="1:5" x14ac:dyDescent="0.2">
      <c r="A2430" s="2">
        <v>44663.166666666664</v>
      </c>
      <c r="B2430" s="1">
        <v>8.48</v>
      </c>
      <c r="C2430">
        <f t="shared" si="74"/>
        <v>6.4509257991388624E-2</v>
      </c>
      <c r="D2430" s="1">
        <v>469.11</v>
      </c>
      <c r="E2430">
        <f t="shared" si="75"/>
        <v>0.46911000000000003</v>
      </c>
    </row>
    <row r="2431" spans="1:5" x14ac:dyDescent="0.2">
      <c r="A2431" s="2">
        <v>44663.208333333336</v>
      </c>
      <c r="B2431" s="1">
        <v>8.9700000000000006</v>
      </c>
      <c r="C2431">
        <f t="shared" si="74"/>
        <v>6.8236797663060844E-2</v>
      </c>
      <c r="D2431" s="1">
        <v>493.07</v>
      </c>
      <c r="E2431">
        <f t="shared" si="75"/>
        <v>0.49307000000000001</v>
      </c>
    </row>
    <row r="2432" spans="1:5" x14ac:dyDescent="0.2">
      <c r="A2432" s="2">
        <v>44663.25</v>
      </c>
      <c r="B2432" s="1">
        <v>9.34</v>
      </c>
      <c r="C2432">
        <f t="shared" si="74"/>
        <v>7.1051470476364356E-2</v>
      </c>
      <c r="D2432" s="1">
        <v>509.42</v>
      </c>
      <c r="E2432">
        <f t="shared" si="75"/>
        <v>0.50941999999999998</v>
      </c>
    </row>
    <row r="2433" spans="1:5" x14ac:dyDescent="0.2">
      <c r="A2433" s="2">
        <v>44663.291666666664</v>
      </c>
      <c r="B2433" s="1">
        <v>12.99</v>
      </c>
      <c r="C2433">
        <f t="shared" si="74"/>
        <v>9.8817837418412519E-2</v>
      </c>
      <c r="D2433" s="1">
        <v>536.29999999999995</v>
      </c>
      <c r="E2433">
        <f t="shared" si="75"/>
        <v>0.5363</v>
      </c>
    </row>
    <row r="2434" spans="1:5" x14ac:dyDescent="0.2">
      <c r="A2434" s="2">
        <v>44663.333333333336</v>
      </c>
      <c r="B2434" s="1">
        <v>15</v>
      </c>
      <c r="C2434">
        <f t="shared" si="74"/>
        <v>0.11410835729608836</v>
      </c>
      <c r="D2434" s="1">
        <v>571.07000000000005</v>
      </c>
      <c r="E2434">
        <f t="shared" si="75"/>
        <v>0.57107000000000008</v>
      </c>
    </row>
    <row r="2435" spans="1:5" x14ac:dyDescent="0.2">
      <c r="A2435" s="2">
        <v>44663.375</v>
      </c>
      <c r="B2435" s="1">
        <v>17.36</v>
      </c>
      <c r="C2435">
        <f t="shared" ref="C2435:C2498" si="76">B2435/131.454</f>
        <v>0.13206140551067291</v>
      </c>
      <c r="D2435" s="1">
        <v>600.86</v>
      </c>
      <c r="E2435">
        <f t="shared" ref="E2435:E2498" si="77">D2435/1000</f>
        <v>0.60086000000000006</v>
      </c>
    </row>
    <row r="2436" spans="1:5" x14ac:dyDescent="0.2">
      <c r="A2436" s="2">
        <v>44663.416666666664</v>
      </c>
      <c r="B2436" s="1">
        <v>20.059999999999999</v>
      </c>
      <c r="C2436">
        <f t="shared" si="76"/>
        <v>0.15260090982396882</v>
      </c>
      <c r="D2436" s="1">
        <v>601.67999999999995</v>
      </c>
      <c r="E2436">
        <f t="shared" si="77"/>
        <v>0.60167999999999999</v>
      </c>
    </row>
    <row r="2437" spans="1:5" x14ac:dyDescent="0.2">
      <c r="A2437" s="2">
        <v>44663.458333333336</v>
      </c>
      <c r="B2437" s="1">
        <v>23.47</v>
      </c>
      <c r="C2437">
        <f t="shared" si="76"/>
        <v>0.17854154304927958</v>
      </c>
      <c r="D2437" s="1">
        <v>600.32000000000005</v>
      </c>
      <c r="E2437">
        <f t="shared" si="77"/>
        <v>0.60032000000000008</v>
      </c>
    </row>
    <row r="2438" spans="1:5" x14ac:dyDescent="0.2">
      <c r="A2438" s="2">
        <v>44663.5</v>
      </c>
      <c r="B2438" s="1">
        <v>23.82</v>
      </c>
      <c r="C2438">
        <f t="shared" si="76"/>
        <v>0.18120407138618833</v>
      </c>
      <c r="D2438" s="1">
        <v>599.16</v>
      </c>
      <c r="E2438">
        <f t="shared" si="77"/>
        <v>0.59915999999999991</v>
      </c>
    </row>
    <row r="2439" spans="1:5" x14ac:dyDescent="0.2">
      <c r="A2439" s="2">
        <v>44663.541666666664</v>
      </c>
      <c r="B2439" s="1">
        <v>23.95</v>
      </c>
      <c r="C2439">
        <f t="shared" si="76"/>
        <v>0.18219301048275441</v>
      </c>
      <c r="D2439" s="1">
        <v>596.64</v>
      </c>
      <c r="E2439">
        <f t="shared" si="77"/>
        <v>0.59663999999999995</v>
      </c>
    </row>
    <row r="2440" spans="1:5" x14ac:dyDescent="0.2">
      <c r="A2440" s="2">
        <v>44663.583333333336</v>
      </c>
      <c r="B2440" s="1">
        <v>23.59</v>
      </c>
      <c r="C2440">
        <f t="shared" si="76"/>
        <v>0.1794544099076483</v>
      </c>
      <c r="D2440" s="1">
        <v>595.87</v>
      </c>
      <c r="E2440">
        <f t="shared" si="77"/>
        <v>0.59587000000000001</v>
      </c>
    </row>
    <row r="2441" spans="1:5" x14ac:dyDescent="0.2">
      <c r="A2441" s="2">
        <v>44663.625</v>
      </c>
      <c r="B2441" s="1">
        <v>23.5</v>
      </c>
      <c r="C2441">
        <f t="shared" si="76"/>
        <v>0.17876975976387177</v>
      </c>
      <c r="D2441" s="1">
        <v>596.38</v>
      </c>
      <c r="E2441">
        <f t="shared" si="77"/>
        <v>0.59638000000000002</v>
      </c>
    </row>
    <row r="2442" spans="1:5" x14ac:dyDescent="0.2">
      <c r="A2442" s="2">
        <v>44663.666666666664</v>
      </c>
      <c r="B2442" s="1">
        <v>23.48</v>
      </c>
      <c r="C2442">
        <f t="shared" si="76"/>
        <v>0.17861761528747699</v>
      </c>
      <c r="D2442" s="1">
        <v>596.67999999999995</v>
      </c>
      <c r="E2442">
        <f t="shared" si="77"/>
        <v>0.59667999999999999</v>
      </c>
    </row>
    <row r="2443" spans="1:5" x14ac:dyDescent="0.2">
      <c r="A2443" s="2">
        <v>44663.708333333336</v>
      </c>
      <c r="B2443" s="1">
        <v>22.81</v>
      </c>
      <c r="C2443">
        <f t="shared" si="76"/>
        <v>0.17352077532825169</v>
      </c>
      <c r="D2443" s="1">
        <v>598.1</v>
      </c>
      <c r="E2443">
        <f t="shared" si="77"/>
        <v>0.59810000000000008</v>
      </c>
    </row>
    <row r="2444" spans="1:5" x14ac:dyDescent="0.2">
      <c r="A2444" s="2">
        <v>44663.75</v>
      </c>
      <c r="B2444" s="1">
        <v>21.63</v>
      </c>
      <c r="C2444">
        <f t="shared" si="76"/>
        <v>0.16454425122095939</v>
      </c>
      <c r="D2444" s="1">
        <v>598.82000000000005</v>
      </c>
      <c r="E2444">
        <f t="shared" si="77"/>
        <v>0.59882000000000002</v>
      </c>
    </row>
    <row r="2445" spans="1:5" x14ac:dyDescent="0.2">
      <c r="A2445" s="2">
        <v>44663.791666666664</v>
      </c>
      <c r="B2445" s="1">
        <v>21.59</v>
      </c>
      <c r="C2445">
        <f t="shared" si="76"/>
        <v>0.16423996226816984</v>
      </c>
      <c r="D2445" s="1">
        <v>600.13</v>
      </c>
      <c r="E2445">
        <f t="shared" si="77"/>
        <v>0.60012999999999994</v>
      </c>
    </row>
    <row r="2446" spans="1:5" x14ac:dyDescent="0.2">
      <c r="A2446" s="2">
        <v>44663.833333333336</v>
      </c>
      <c r="B2446" s="1">
        <v>21.34</v>
      </c>
      <c r="C2446">
        <f t="shared" si="76"/>
        <v>0.16233815631323503</v>
      </c>
      <c r="D2446" s="1">
        <v>587.91999999999996</v>
      </c>
      <c r="E2446">
        <f t="shared" si="77"/>
        <v>0.58792</v>
      </c>
    </row>
    <row r="2447" spans="1:5" x14ac:dyDescent="0.2">
      <c r="A2447" s="2">
        <v>44663.875</v>
      </c>
      <c r="B2447" s="1">
        <v>17.62</v>
      </c>
      <c r="C2447">
        <f t="shared" si="76"/>
        <v>0.13403928370380513</v>
      </c>
      <c r="D2447" s="1">
        <v>541.79999999999995</v>
      </c>
      <c r="E2447">
        <f t="shared" si="77"/>
        <v>0.54179999999999995</v>
      </c>
    </row>
    <row r="2448" spans="1:5" x14ac:dyDescent="0.2">
      <c r="A2448" s="2">
        <v>44663.916666666664</v>
      </c>
      <c r="B2448" s="1">
        <v>17.47</v>
      </c>
      <c r="C2448">
        <f t="shared" si="76"/>
        <v>0.13289820013084425</v>
      </c>
      <c r="D2448" s="1">
        <v>487.94</v>
      </c>
      <c r="E2448">
        <f t="shared" si="77"/>
        <v>0.48793999999999998</v>
      </c>
    </row>
    <row r="2449" spans="1:5" x14ac:dyDescent="0.2">
      <c r="A2449" s="2">
        <v>44663.958333333336</v>
      </c>
      <c r="B2449" s="1">
        <v>16.87</v>
      </c>
      <c r="C2449">
        <f t="shared" si="76"/>
        <v>0.12833386583900072</v>
      </c>
      <c r="D2449" s="1">
        <v>464.76</v>
      </c>
      <c r="E2449">
        <f t="shared" si="77"/>
        <v>0.46476000000000001</v>
      </c>
    </row>
    <row r="2450" spans="1:5" x14ac:dyDescent="0.2">
      <c r="A2450" s="2">
        <v>44664</v>
      </c>
      <c r="B2450" s="1">
        <v>15.96</v>
      </c>
      <c r="C2450">
        <f t="shared" si="76"/>
        <v>0.12141129216303802</v>
      </c>
      <c r="D2450" s="1">
        <v>455.8</v>
      </c>
      <c r="E2450">
        <f t="shared" si="77"/>
        <v>0.45580000000000004</v>
      </c>
    </row>
    <row r="2451" spans="1:5" x14ac:dyDescent="0.2">
      <c r="A2451" s="2">
        <v>44664.041666666664</v>
      </c>
      <c r="B2451" s="1">
        <v>16.63</v>
      </c>
      <c r="C2451">
        <f t="shared" si="76"/>
        <v>0.12650813212226328</v>
      </c>
      <c r="D2451" s="1">
        <v>448.66</v>
      </c>
      <c r="E2451">
        <f t="shared" si="77"/>
        <v>0.44866</v>
      </c>
    </row>
    <row r="2452" spans="1:5" x14ac:dyDescent="0.2">
      <c r="A2452" s="2">
        <v>44664.083333333336</v>
      </c>
      <c r="B2452" s="1">
        <v>16.059999999999999</v>
      </c>
      <c r="C2452">
        <f t="shared" si="76"/>
        <v>0.12217201454501192</v>
      </c>
      <c r="D2452" s="1">
        <v>453.25</v>
      </c>
      <c r="E2452">
        <f t="shared" si="77"/>
        <v>0.45324999999999999</v>
      </c>
    </row>
    <row r="2453" spans="1:5" x14ac:dyDescent="0.2">
      <c r="A2453" s="2">
        <v>44664.125</v>
      </c>
      <c r="B2453" s="1">
        <v>17.329999999999998</v>
      </c>
      <c r="C2453">
        <f t="shared" si="76"/>
        <v>0.13183318879608075</v>
      </c>
      <c r="D2453" s="1">
        <v>462.55</v>
      </c>
      <c r="E2453">
        <f t="shared" si="77"/>
        <v>0.46255000000000002</v>
      </c>
    </row>
    <row r="2454" spans="1:5" x14ac:dyDescent="0.2">
      <c r="A2454" s="2">
        <v>44664.166666666664</v>
      </c>
      <c r="B2454" s="1">
        <v>16.98</v>
      </c>
      <c r="C2454">
        <f t="shared" si="76"/>
        <v>0.12917066045917203</v>
      </c>
      <c r="D2454" s="1">
        <v>486.19</v>
      </c>
      <c r="E2454">
        <f t="shared" si="77"/>
        <v>0.48619000000000001</v>
      </c>
    </row>
    <row r="2455" spans="1:5" x14ac:dyDescent="0.2">
      <c r="A2455" s="2">
        <v>44664.208333333336</v>
      </c>
      <c r="B2455" s="1">
        <v>17.739999999999998</v>
      </c>
      <c r="C2455">
        <f t="shared" si="76"/>
        <v>0.13495215056217383</v>
      </c>
      <c r="D2455" s="1">
        <v>502.55</v>
      </c>
      <c r="E2455">
        <f t="shared" si="77"/>
        <v>0.50255000000000005</v>
      </c>
    </row>
    <row r="2456" spans="1:5" x14ac:dyDescent="0.2">
      <c r="A2456" s="2">
        <v>44664.25</v>
      </c>
      <c r="B2456" s="1">
        <v>17.88</v>
      </c>
      <c r="C2456">
        <f t="shared" si="76"/>
        <v>0.13601716189693733</v>
      </c>
      <c r="D2456" s="1">
        <v>523.48</v>
      </c>
      <c r="E2456">
        <f t="shared" si="77"/>
        <v>0.52348000000000006</v>
      </c>
    </row>
    <row r="2457" spans="1:5" x14ac:dyDescent="0.2">
      <c r="A2457" s="2">
        <v>44664.291666666664</v>
      </c>
      <c r="B2457" s="1">
        <v>17.88</v>
      </c>
      <c r="C2457">
        <f t="shared" si="76"/>
        <v>0.13601716189693733</v>
      </c>
      <c r="D2457" s="1">
        <v>551.94000000000005</v>
      </c>
      <c r="E2457">
        <f t="shared" si="77"/>
        <v>0.5519400000000001</v>
      </c>
    </row>
    <row r="2458" spans="1:5" x14ac:dyDescent="0.2">
      <c r="A2458" s="2">
        <v>44664.333333333336</v>
      </c>
      <c r="B2458" s="1">
        <v>18.239999999999998</v>
      </c>
      <c r="C2458">
        <f t="shared" si="76"/>
        <v>0.13875576247204344</v>
      </c>
      <c r="D2458" s="1">
        <v>584.37</v>
      </c>
      <c r="E2458">
        <f t="shared" si="77"/>
        <v>0.58437000000000006</v>
      </c>
    </row>
    <row r="2459" spans="1:5" x14ac:dyDescent="0.2">
      <c r="A2459" s="2">
        <v>44664.375</v>
      </c>
      <c r="B2459" s="1">
        <v>18.899999999999999</v>
      </c>
      <c r="C2459">
        <f t="shared" si="76"/>
        <v>0.14377653019307132</v>
      </c>
      <c r="D2459" s="1">
        <v>601</v>
      </c>
      <c r="E2459">
        <f t="shared" si="77"/>
        <v>0.60099999999999998</v>
      </c>
    </row>
    <row r="2460" spans="1:5" x14ac:dyDescent="0.2">
      <c r="A2460" s="2">
        <v>44664.416666666664</v>
      </c>
      <c r="B2460" s="1">
        <v>17.86</v>
      </c>
      <c r="C2460">
        <f t="shared" si="76"/>
        <v>0.13586501742054252</v>
      </c>
      <c r="D2460" s="1">
        <v>599.70000000000005</v>
      </c>
      <c r="E2460">
        <f t="shared" si="77"/>
        <v>0.59970000000000001</v>
      </c>
    </row>
    <row r="2461" spans="1:5" x14ac:dyDescent="0.2">
      <c r="A2461" s="2">
        <v>44664.458333333336</v>
      </c>
      <c r="B2461" s="1">
        <v>17.77</v>
      </c>
      <c r="C2461">
        <f t="shared" si="76"/>
        <v>0.13518036727676599</v>
      </c>
      <c r="D2461" s="1">
        <v>599.35</v>
      </c>
      <c r="E2461">
        <f t="shared" si="77"/>
        <v>0.59935000000000005</v>
      </c>
    </row>
    <row r="2462" spans="1:5" x14ac:dyDescent="0.2">
      <c r="A2462" s="2">
        <v>44664.5</v>
      </c>
      <c r="B2462" s="1">
        <v>19.600000000000001</v>
      </c>
      <c r="C2462">
        <f t="shared" si="76"/>
        <v>0.14910158686688879</v>
      </c>
      <c r="D2462" s="1">
        <v>596.69000000000005</v>
      </c>
      <c r="E2462">
        <f t="shared" si="77"/>
        <v>0.59669000000000005</v>
      </c>
    </row>
    <row r="2463" spans="1:5" x14ac:dyDescent="0.2">
      <c r="A2463" s="2">
        <v>44664.541666666664</v>
      </c>
      <c r="B2463" s="1">
        <v>23.29</v>
      </c>
      <c r="C2463">
        <f t="shared" si="76"/>
        <v>0.17717224276172652</v>
      </c>
      <c r="D2463" s="1">
        <v>595.37</v>
      </c>
      <c r="E2463">
        <f t="shared" si="77"/>
        <v>0.59536999999999995</v>
      </c>
    </row>
    <row r="2464" spans="1:5" x14ac:dyDescent="0.2">
      <c r="A2464" s="2">
        <v>44664.583333333336</v>
      </c>
      <c r="B2464" s="1">
        <v>23.6</v>
      </c>
      <c r="C2464">
        <f t="shared" si="76"/>
        <v>0.17953048214584569</v>
      </c>
      <c r="D2464" s="1">
        <v>594.66999999999996</v>
      </c>
      <c r="E2464">
        <f t="shared" si="77"/>
        <v>0.59466999999999992</v>
      </c>
    </row>
    <row r="2465" spans="1:5" x14ac:dyDescent="0.2">
      <c r="A2465" s="2">
        <v>44664.625</v>
      </c>
      <c r="B2465" s="1">
        <v>23.84</v>
      </c>
      <c r="C2465">
        <f t="shared" si="76"/>
        <v>0.1813562158625831</v>
      </c>
      <c r="D2465" s="1">
        <v>594.13</v>
      </c>
      <c r="E2465">
        <f t="shared" si="77"/>
        <v>0.59413000000000005</v>
      </c>
    </row>
    <row r="2466" spans="1:5" x14ac:dyDescent="0.2">
      <c r="A2466" s="2">
        <v>44664.666666666664</v>
      </c>
      <c r="B2466" s="1">
        <v>23.47</v>
      </c>
      <c r="C2466">
        <f t="shared" si="76"/>
        <v>0.17854154304927958</v>
      </c>
      <c r="D2466" s="1">
        <v>592.74</v>
      </c>
      <c r="E2466">
        <f t="shared" si="77"/>
        <v>0.59274000000000004</v>
      </c>
    </row>
    <row r="2467" spans="1:5" x14ac:dyDescent="0.2">
      <c r="A2467" s="2">
        <v>44664.708333333336</v>
      </c>
      <c r="B2467" s="1">
        <v>23.43</v>
      </c>
      <c r="C2467">
        <f t="shared" si="76"/>
        <v>0.17823725409649002</v>
      </c>
      <c r="D2467" s="1">
        <v>592.87</v>
      </c>
      <c r="E2467">
        <f t="shared" si="77"/>
        <v>0.59287000000000001</v>
      </c>
    </row>
    <row r="2468" spans="1:5" x14ac:dyDescent="0.2">
      <c r="A2468" s="2">
        <v>44664.75</v>
      </c>
      <c r="B2468" s="1">
        <v>23.43</v>
      </c>
      <c r="C2468">
        <f t="shared" si="76"/>
        <v>0.17823725409649002</v>
      </c>
      <c r="D2468" s="1">
        <v>594.19000000000005</v>
      </c>
      <c r="E2468">
        <f t="shared" si="77"/>
        <v>0.59419000000000011</v>
      </c>
    </row>
    <row r="2469" spans="1:5" x14ac:dyDescent="0.2">
      <c r="A2469" s="2">
        <v>44664.791666666664</v>
      </c>
      <c r="B2469" s="1">
        <v>22.11</v>
      </c>
      <c r="C2469">
        <f t="shared" si="76"/>
        <v>0.16819571865443422</v>
      </c>
      <c r="D2469" s="1">
        <v>595.76</v>
      </c>
      <c r="E2469">
        <f t="shared" si="77"/>
        <v>0.59575999999999996</v>
      </c>
    </row>
    <row r="2470" spans="1:5" x14ac:dyDescent="0.2">
      <c r="A2470" s="2">
        <v>44664.833333333336</v>
      </c>
      <c r="B2470" s="1">
        <v>17.47</v>
      </c>
      <c r="C2470">
        <f t="shared" si="76"/>
        <v>0.13289820013084425</v>
      </c>
      <c r="D2470" s="1">
        <v>595.09</v>
      </c>
      <c r="E2470">
        <f t="shared" si="77"/>
        <v>0.59509000000000001</v>
      </c>
    </row>
    <row r="2471" spans="1:5" x14ac:dyDescent="0.2">
      <c r="A2471" s="2">
        <v>44664.875</v>
      </c>
      <c r="B2471" s="1">
        <v>16</v>
      </c>
      <c r="C2471">
        <f t="shared" si="76"/>
        <v>0.12171558111582759</v>
      </c>
      <c r="D2471" s="1">
        <v>571.65</v>
      </c>
      <c r="E2471">
        <f t="shared" si="77"/>
        <v>0.57164999999999999</v>
      </c>
    </row>
    <row r="2472" spans="1:5" x14ac:dyDescent="0.2">
      <c r="A2472" s="2">
        <v>44664.916666666664</v>
      </c>
      <c r="B2472" s="1">
        <v>15.37</v>
      </c>
      <c r="C2472">
        <f t="shared" si="76"/>
        <v>0.11692303010939187</v>
      </c>
      <c r="D2472" s="1">
        <v>543.5</v>
      </c>
      <c r="E2472">
        <f t="shared" si="77"/>
        <v>0.54349999999999998</v>
      </c>
    </row>
    <row r="2473" spans="1:5" x14ac:dyDescent="0.2">
      <c r="A2473" s="2">
        <v>44664.958333333336</v>
      </c>
      <c r="B2473" s="1">
        <v>14.32</v>
      </c>
      <c r="C2473">
        <f t="shared" si="76"/>
        <v>0.10893544509866569</v>
      </c>
      <c r="D2473" s="1">
        <v>537.25</v>
      </c>
      <c r="E2473">
        <f t="shared" si="77"/>
        <v>0.53725000000000001</v>
      </c>
    </row>
    <row r="2474" spans="1:5" x14ac:dyDescent="0.2">
      <c r="A2474" s="2">
        <v>44665</v>
      </c>
      <c r="B2474" s="1">
        <v>12.29</v>
      </c>
      <c r="C2474">
        <f t="shared" si="76"/>
        <v>9.349278074459505E-2</v>
      </c>
      <c r="D2474" s="1">
        <v>533.98</v>
      </c>
      <c r="E2474">
        <f t="shared" si="77"/>
        <v>0.53398000000000001</v>
      </c>
    </row>
    <row r="2475" spans="1:5" x14ac:dyDescent="0.2">
      <c r="A2475" s="2">
        <v>44665.041666666664</v>
      </c>
      <c r="B2475" s="1">
        <v>12.25</v>
      </c>
      <c r="C2475">
        <f t="shared" si="76"/>
        <v>9.3188491791805494E-2</v>
      </c>
      <c r="D2475" s="1">
        <v>530.21</v>
      </c>
      <c r="E2475">
        <f t="shared" si="77"/>
        <v>0.53021000000000007</v>
      </c>
    </row>
    <row r="2476" spans="1:5" x14ac:dyDescent="0.2">
      <c r="A2476" s="2">
        <v>44665.083333333336</v>
      </c>
      <c r="B2476" s="1">
        <v>12.25</v>
      </c>
      <c r="C2476">
        <f t="shared" si="76"/>
        <v>9.3188491791805494E-2</v>
      </c>
      <c r="D2476" s="1">
        <v>527.09</v>
      </c>
      <c r="E2476">
        <f t="shared" si="77"/>
        <v>0.52709000000000006</v>
      </c>
    </row>
    <row r="2477" spans="1:5" x14ac:dyDescent="0.2">
      <c r="A2477" s="2">
        <v>44665.125</v>
      </c>
      <c r="B2477" s="1">
        <v>12.25</v>
      </c>
      <c r="C2477">
        <f t="shared" si="76"/>
        <v>9.3188491791805494E-2</v>
      </c>
      <c r="D2477" s="1">
        <v>530.29</v>
      </c>
      <c r="E2477">
        <f t="shared" si="77"/>
        <v>0.53028999999999993</v>
      </c>
    </row>
    <row r="2478" spans="1:5" x14ac:dyDescent="0.2">
      <c r="A2478" s="2">
        <v>44665.166666666664</v>
      </c>
      <c r="B2478" s="1">
        <v>12.29</v>
      </c>
      <c r="C2478">
        <f t="shared" si="76"/>
        <v>9.349278074459505E-2</v>
      </c>
      <c r="D2478" s="1">
        <v>545.91999999999996</v>
      </c>
      <c r="E2478">
        <f t="shared" si="77"/>
        <v>0.54591999999999996</v>
      </c>
    </row>
    <row r="2479" spans="1:5" x14ac:dyDescent="0.2">
      <c r="A2479" s="2">
        <v>44665.208333333336</v>
      </c>
      <c r="B2479" s="1">
        <v>13.94</v>
      </c>
      <c r="C2479">
        <f t="shared" si="76"/>
        <v>0.10604470004716478</v>
      </c>
      <c r="D2479" s="1">
        <v>556.29</v>
      </c>
      <c r="E2479">
        <f t="shared" si="77"/>
        <v>0.55628999999999995</v>
      </c>
    </row>
    <row r="2480" spans="1:5" x14ac:dyDescent="0.2">
      <c r="A2480" s="2">
        <v>44665.25</v>
      </c>
      <c r="B2480" s="1">
        <v>14.1</v>
      </c>
      <c r="C2480">
        <f t="shared" si="76"/>
        <v>0.10726185585832305</v>
      </c>
      <c r="D2480" s="1">
        <v>561.01</v>
      </c>
      <c r="E2480">
        <f t="shared" si="77"/>
        <v>0.56101000000000001</v>
      </c>
    </row>
    <row r="2481" spans="1:5" x14ac:dyDescent="0.2">
      <c r="A2481" s="2">
        <v>44665.291666666664</v>
      </c>
      <c r="B2481" s="1">
        <v>15.82</v>
      </c>
      <c r="C2481">
        <f t="shared" si="76"/>
        <v>0.12034628082827452</v>
      </c>
      <c r="D2481" s="1">
        <v>566.97</v>
      </c>
      <c r="E2481">
        <f t="shared" si="77"/>
        <v>0.56696999999999997</v>
      </c>
    </row>
    <row r="2482" spans="1:5" x14ac:dyDescent="0.2">
      <c r="A2482" s="2">
        <v>44665.333333333336</v>
      </c>
      <c r="B2482" s="1">
        <v>18.239999999999998</v>
      </c>
      <c r="C2482">
        <f t="shared" si="76"/>
        <v>0.13875576247204344</v>
      </c>
      <c r="D2482" s="1">
        <v>575.36</v>
      </c>
      <c r="E2482">
        <f t="shared" si="77"/>
        <v>0.57535999999999998</v>
      </c>
    </row>
    <row r="2483" spans="1:5" x14ac:dyDescent="0.2">
      <c r="A2483" s="2">
        <v>44665.375</v>
      </c>
      <c r="B2483" s="1">
        <v>24.06</v>
      </c>
      <c r="C2483">
        <f t="shared" si="76"/>
        <v>0.18302980510292571</v>
      </c>
      <c r="D2483" s="1">
        <v>601.48</v>
      </c>
      <c r="E2483">
        <f t="shared" si="77"/>
        <v>0.60148000000000001</v>
      </c>
    </row>
    <row r="2484" spans="1:5" x14ac:dyDescent="0.2">
      <c r="A2484" s="2">
        <v>44665.416666666664</v>
      </c>
      <c r="B2484" s="1">
        <v>29.16</v>
      </c>
      <c r="C2484">
        <f t="shared" si="76"/>
        <v>0.22182664658359577</v>
      </c>
      <c r="D2484" s="1">
        <v>600.74</v>
      </c>
      <c r="E2484">
        <f t="shared" si="77"/>
        <v>0.60074000000000005</v>
      </c>
    </row>
    <row r="2485" spans="1:5" x14ac:dyDescent="0.2">
      <c r="A2485" s="2">
        <v>44665.458333333336</v>
      </c>
      <c r="B2485" s="1">
        <v>41</v>
      </c>
      <c r="C2485">
        <f t="shared" si="76"/>
        <v>0.31189617660930818</v>
      </c>
      <c r="D2485" s="1">
        <v>599.89</v>
      </c>
      <c r="E2485">
        <f t="shared" si="77"/>
        <v>0.59989000000000003</v>
      </c>
    </row>
    <row r="2486" spans="1:5" x14ac:dyDescent="0.2">
      <c r="A2486" s="2">
        <v>44665.5</v>
      </c>
      <c r="B2486" s="1">
        <v>60</v>
      </c>
      <c r="C2486">
        <f t="shared" si="76"/>
        <v>0.45643342918435342</v>
      </c>
      <c r="D2486" s="1">
        <v>597.37</v>
      </c>
      <c r="E2486">
        <f t="shared" si="77"/>
        <v>0.59736999999999996</v>
      </c>
    </row>
    <row r="2487" spans="1:5" x14ac:dyDescent="0.2">
      <c r="A2487" s="2">
        <v>44665.541666666664</v>
      </c>
      <c r="B2487" s="1">
        <v>41.5</v>
      </c>
      <c r="C2487">
        <f t="shared" si="76"/>
        <v>0.31569978851917779</v>
      </c>
      <c r="D2487" s="1">
        <v>595.25</v>
      </c>
      <c r="E2487">
        <f t="shared" si="77"/>
        <v>0.59524999999999995</v>
      </c>
    </row>
    <row r="2488" spans="1:5" x14ac:dyDescent="0.2">
      <c r="A2488" s="2">
        <v>44665.583333333336</v>
      </c>
      <c r="B2488" s="1">
        <v>40</v>
      </c>
      <c r="C2488">
        <f t="shared" si="76"/>
        <v>0.30428895278956897</v>
      </c>
      <c r="D2488" s="1">
        <v>594.98</v>
      </c>
      <c r="E2488">
        <f t="shared" si="77"/>
        <v>0.59498000000000006</v>
      </c>
    </row>
    <row r="2489" spans="1:5" x14ac:dyDescent="0.2">
      <c r="A2489" s="2">
        <v>44665.625</v>
      </c>
      <c r="B2489" s="1">
        <v>29.16</v>
      </c>
      <c r="C2489">
        <f t="shared" si="76"/>
        <v>0.22182664658359577</v>
      </c>
      <c r="D2489" s="1">
        <v>594.82000000000005</v>
      </c>
      <c r="E2489">
        <f t="shared" si="77"/>
        <v>0.59482000000000002</v>
      </c>
    </row>
    <row r="2490" spans="1:5" x14ac:dyDescent="0.2">
      <c r="A2490" s="2">
        <v>44665.666666666664</v>
      </c>
      <c r="B2490" s="1">
        <v>29.16</v>
      </c>
      <c r="C2490">
        <f t="shared" si="76"/>
        <v>0.22182664658359577</v>
      </c>
      <c r="D2490" s="1">
        <v>594.41999999999996</v>
      </c>
      <c r="E2490">
        <f t="shared" si="77"/>
        <v>0.59441999999999995</v>
      </c>
    </row>
    <row r="2491" spans="1:5" x14ac:dyDescent="0.2">
      <c r="A2491" s="2">
        <v>44665.708333333336</v>
      </c>
      <c r="B2491" s="1">
        <v>25.59</v>
      </c>
      <c r="C2491">
        <f t="shared" si="76"/>
        <v>0.19466885754712673</v>
      </c>
      <c r="D2491" s="1">
        <v>595.14</v>
      </c>
      <c r="E2491">
        <f t="shared" si="77"/>
        <v>0.59514</v>
      </c>
    </row>
    <row r="2492" spans="1:5" x14ac:dyDescent="0.2">
      <c r="A2492" s="2">
        <v>44665.75</v>
      </c>
      <c r="B2492" s="1">
        <v>25.52</v>
      </c>
      <c r="C2492">
        <f t="shared" si="76"/>
        <v>0.19413635187974498</v>
      </c>
      <c r="D2492" s="1">
        <v>596.91</v>
      </c>
      <c r="E2492">
        <f t="shared" si="77"/>
        <v>0.59690999999999994</v>
      </c>
    </row>
    <row r="2493" spans="1:5" x14ac:dyDescent="0.2">
      <c r="A2493" s="2">
        <v>44665.791666666664</v>
      </c>
      <c r="B2493" s="1">
        <v>23.54</v>
      </c>
      <c r="C2493">
        <f t="shared" si="76"/>
        <v>0.17907404871666133</v>
      </c>
      <c r="D2493" s="1">
        <v>597.69000000000005</v>
      </c>
      <c r="E2493">
        <f t="shared" si="77"/>
        <v>0.59769000000000005</v>
      </c>
    </row>
    <row r="2494" spans="1:5" x14ac:dyDescent="0.2">
      <c r="A2494" s="2">
        <v>44665.833333333336</v>
      </c>
      <c r="B2494" s="1">
        <v>23.84</v>
      </c>
      <c r="C2494">
        <f t="shared" si="76"/>
        <v>0.1813562158625831</v>
      </c>
      <c r="D2494" s="1">
        <v>574.30999999999995</v>
      </c>
      <c r="E2494">
        <f t="shared" si="77"/>
        <v>0.57430999999999999</v>
      </c>
    </row>
    <row r="2495" spans="1:5" x14ac:dyDescent="0.2">
      <c r="A2495" s="2">
        <v>44665.875</v>
      </c>
      <c r="B2495" s="1">
        <v>20.14</v>
      </c>
      <c r="C2495">
        <f t="shared" si="76"/>
        <v>0.15320948772954798</v>
      </c>
      <c r="D2495" s="1">
        <v>546.1</v>
      </c>
      <c r="E2495">
        <f t="shared" si="77"/>
        <v>0.54610000000000003</v>
      </c>
    </row>
    <row r="2496" spans="1:5" x14ac:dyDescent="0.2">
      <c r="A2496" s="2">
        <v>44665.916666666664</v>
      </c>
      <c r="B2496" s="1">
        <v>22.35</v>
      </c>
      <c r="C2496">
        <f t="shared" si="76"/>
        <v>0.17002145237117167</v>
      </c>
      <c r="D2496" s="1">
        <v>528.01</v>
      </c>
      <c r="E2496">
        <f t="shared" si="77"/>
        <v>0.52800999999999998</v>
      </c>
    </row>
    <row r="2497" spans="1:5" x14ac:dyDescent="0.2">
      <c r="A2497" s="2">
        <v>44665.958333333336</v>
      </c>
      <c r="B2497" s="1">
        <v>18.3</v>
      </c>
      <c r="C2497">
        <f t="shared" si="76"/>
        <v>0.1392121959012278</v>
      </c>
      <c r="D2497" s="1">
        <v>528.78</v>
      </c>
      <c r="E2497">
        <f t="shared" si="77"/>
        <v>0.52878000000000003</v>
      </c>
    </row>
    <row r="2498" spans="1:5" x14ac:dyDescent="0.2">
      <c r="A2498" s="2">
        <v>44666</v>
      </c>
      <c r="B2498" s="1">
        <v>20.38</v>
      </c>
      <c r="C2498">
        <f t="shared" si="76"/>
        <v>0.15503522144628537</v>
      </c>
      <c r="D2498" s="1">
        <v>529.08000000000004</v>
      </c>
      <c r="E2498">
        <f t="shared" si="77"/>
        <v>0.52907999999999999</v>
      </c>
    </row>
    <row r="2499" spans="1:5" x14ac:dyDescent="0.2">
      <c r="A2499" s="2">
        <v>44666.041666666664</v>
      </c>
      <c r="B2499" s="1">
        <v>19.600000000000001</v>
      </c>
      <c r="C2499">
        <f t="shared" ref="C2499:C2562" si="78">B2499/131.454</f>
        <v>0.14910158686688879</v>
      </c>
      <c r="D2499" s="1">
        <v>527.29999999999995</v>
      </c>
      <c r="E2499">
        <f t="shared" ref="E2499:E2562" si="79">D2499/1000</f>
        <v>0.52729999999999999</v>
      </c>
    </row>
    <row r="2500" spans="1:5" x14ac:dyDescent="0.2">
      <c r="A2500" s="2">
        <v>44666.083333333336</v>
      </c>
      <c r="B2500" s="1">
        <v>19.05</v>
      </c>
      <c r="C2500">
        <f t="shared" si="78"/>
        <v>0.14491761376603221</v>
      </c>
      <c r="D2500" s="1">
        <v>530.41</v>
      </c>
      <c r="E2500">
        <f t="shared" si="79"/>
        <v>0.53040999999999994</v>
      </c>
    </row>
    <row r="2501" spans="1:5" x14ac:dyDescent="0.2">
      <c r="A2501" s="2">
        <v>44666.125</v>
      </c>
      <c r="B2501" s="1">
        <v>19</v>
      </c>
      <c r="C2501">
        <f t="shared" si="78"/>
        <v>0.14453725257504527</v>
      </c>
      <c r="D2501" s="1">
        <v>531.46</v>
      </c>
      <c r="E2501">
        <f t="shared" si="79"/>
        <v>0.53146000000000004</v>
      </c>
    </row>
    <row r="2502" spans="1:5" x14ac:dyDescent="0.2">
      <c r="A2502" s="2">
        <v>44666.166666666664</v>
      </c>
      <c r="B2502" s="1">
        <v>19.05</v>
      </c>
      <c r="C2502">
        <f t="shared" si="78"/>
        <v>0.14491761376603221</v>
      </c>
      <c r="D2502" s="1">
        <v>534.24</v>
      </c>
      <c r="E2502">
        <f t="shared" si="79"/>
        <v>0.53424000000000005</v>
      </c>
    </row>
    <row r="2503" spans="1:5" x14ac:dyDescent="0.2">
      <c r="A2503" s="2">
        <v>44666.208333333336</v>
      </c>
      <c r="B2503" s="1">
        <v>19</v>
      </c>
      <c r="C2503">
        <f t="shared" si="78"/>
        <v>0.14453725257504527</v>
      </c>
      <c r="D2503" s="1">
        <v>545.41</v>
      </c>
      <c r="E2503">
        <f t="shared" si="79"/>
        <v>0.54540999999999995</v>
      </c>
    </row>
    <row r="2504" spans="1:5" x14ac:dyDescent="0.2">
      <c r="A2504" s="2">
        <v>44666.25</v>
      </c>
      <c r="B2504" s="1">
        <v>19.82</v>
      </c>
      <c r="C2504">
        <f t="shared" si="78"/>
        <v>0.15077517610723143</v>
      </c>
      <c r="D2504" s="1">
        <v>550.02</v>
      </c>
      <c r="E2504">
        <f t="shared" si="79"/>
        <v>0.55001999999999995</v>
      </c>
    </row>
    <row r="2505" spans="1:5" x14ac:dyDescent="0.2">
      <c r="A2505" s="2">
        <v>44666.291666666664</v>
      </c>
      <c r="B2505" s="1">
        <v>19.18</v>
      </c>
      <c r="C2505">
        <f t="shared" si="78"/>
        <v>0.14590655286259832</v>
      </c>
      <c r="D2505" s="1">
        <v>557.32000000000005</v>
      </c>
      <c r="E2505">
        <f t="shared" si="79"/>
        <v>0.55732000000000004</v>
      </c>
    </row>
    <row r="2506" spans="1:5" x14ac:dyDescent="0.2">
      <c r="A2506" s="2">
        <v>44666.333333333336</v>
      </c>
      <c r="B2506" s="1">
        <v>19.05</v>
      </c>
      <c r="C2506">
        <f t="shared" si="78"/>
        <v>0.14491761376603221</v>
      </c>
      <c r="D2506" s="1">
        <v>570.6</v>
      </c>
      <c r="E2506">
        <f t="shared" si="79"/>
        <v>0.5706</v>
      </c>
    </row>
    <row r="2507" spans="1:5" x14ac:dyDescent="0.2">
      <c r="A2507" s="2">
        <v>44666.375</v>
      </c>
      <c r="B2507" s="1">
        <v>19.41</v>
      </c>
      <c r="C2507">
        <f t="shared" si="78"/>
        <v>0.14765621434113835</v>
      </c>
      <c r="D2507" s="1">
        <v>592.57000000000005</v>
      </c>
      <c r="E2507">
        <f t="shared" si="79"/>
        <v>0.59257000000000004</v>
      </c>
    </row>
    <row r="2508" spans="1:5" x14ac:dyDescent="0.2">
      <c r="A2508" s="2">
        <v>44666.416666666664</v>
      </c>
      <c r="B2508" s="1">
        <v>18.52</v>
      </c>
      <c r="C2508">
        <f t="shared" si="78"/>
        <v>0.14088578514157044</v>
      </c>
      <c r="D2508" s="1">
        <v>600.03</v>
      </c>
      <c r="E2508">
        <f t="shared" si="79"/>
        <v>0.60002999999999995</v>
      </c>
    </row>
    <row r="2509" spans="1:5" x14ac:dyDescent="0.2">
      <c r="A2509" s="2">
        <v>44666.458333333336</v>
      </c>
      <c r="B2509" s="1">
        <v>19.600000000000001</v>
      </c>
      <c r="C2509">
        <f t="shared" si="78"/>
        <v>0.14910158686688879</v>
      </c>
      <c r="D2509" s="1">
        <v>599.58000000000004</v>
      </c>
      <c r="E2509">
        <f t="shared" si="79"/>
        <v>0.59958</v>
      </c>
    </row>
    <row r="2510" spans="1:5" x14ac:dyDescent="0.2">
      <c r="A2510" s="2">
        <v>44666.5</v>
      </c>
      <c r="B2510" s="1">
        <v>23.63</v>
      </c>
      <c r="C2510">
        <f t="shared" si="78"/>
        <v>0.17975869886043785</v>
      </c>
      <c r="D2510" s="1">
        <v>595.89</v>
      </c>
      <c r="E2510">
        <f t="shared" si="79"/>
        <v>0.59589000000000003</v>
      </c>
    </row>
    <row r="2511" spans="1:5" x14ac:dyDescent="0.2">
      <c r="A2511" s="2">
        <v>44666.541666666664</v>
      </c>
      <c r="B2511" s="1">
        <v>25.19</v>
      </c>
      <c r="C2511">
        <f t="shared" si="78"/>
        <v>0.19162596801923107</v>
      </c>
      <c r="D2511" s="1">
        <v>592.74</v>
      </c>
      <c r="E2511">
        <f t="shared" si="79"/>
        <v>0.59274000000000004</v>
      </c>
    </row>
    <row r="2512" spans="1:5" x14ac:dyDescent="0.2">
      <c r="A2512" s="2">
        <v>44666.583333333336</v>
      </c>
      <c r="B2512" s="1">
        <v>25.52</v>
      </c>
      <c r="C2512">
        <f t="shared" si="78"/>
        <v>0.19413635187974498</v>
      </c>
      <c r="D2512" s="1">
        <v>592.13</v>
      </c>
      <c r="E2512">
        <f t="shared" si="79"/>
        <v>0.59213000000000005</v>
      </c>
    </row>
    <row r="2513" spans="1:5" x14ac:dyDescent="0.2">
      <c r="A2513" s="2">
        <v>44666.625</v>
      </c>
      <c r="B2513" s="1">
        <v>25.01</v>
      </c>
      <c r="C2513">
        <f t="shared" si="78"/>
        <v>0.19025666773167801</v>
      </c>
      <c r="D2513" s="1">
        <v>589.6</v>
      </c>
      <c r="E2513">
        <f t="shared" si="79"/>
        <v>0.58960000000000001</v>
      </c>
    </row>
    <row r="2514" spans="1:5" x14ac:dyDescent="0.2">
      <c r="A2514" s="2">
        <v>44666.666666666664</v>
      </c>
      <c r="B2514" s="1">
        <v>24.27</v>
      </c>
      <c r="C2514">
        <f t="shared" si="78"/>
        <v>0.18462732210507096</v>
      </c>
      <c r="D2514" s="1">
        <v>588.66</v>
      </c>
      <c r="E2514">
        <f t="shared" si="79"/>
        <v>0.58865999999999996</v>
      </c>
    </row>
    <row r="2515" spans="1:5" x14ac:dyDescent="0.2">
      <c r="A2515" s="2">
        <v>44666.708333333336</v>
      </c>
      <c r="B2515" s="1">
        <v>23.93</v>
      </c>
      <c r="C2515">
        <f t="shared" si="78"/>
        <v>0.18204086600635963</v>
      </c>
      <c r="D2515" s="1">
        <v>590.28</v>
      </c>
      <c r="E2515">
        <f t="shared" si="79"/>
        <v>0.59028000000000003</v>
      </c>
    </row>
    <row r="2516" spans="1:5" x14ac:dyDescent="0.2">
      <c r="A2516" s="2">
        <v>44666.75</v>
      </c>
      <c r="B2516" s="1">
        <v>23.92</v>
      </c>
      <c r="C2516">
        <f t="shared" si="78"/>
        <v>0.18196479376816224</v>
      </c>
      <c r="D2516" s="1">
        <v>591.57000000000005</v>
      </c>
      <c r="E2516">
        <f t="shared" si="79"/>
        <v>0.59157000000000004</v>
      </c>
    </row>
    <row r="2517" spans="1:5" x14ac:dyDescent="0.2">
      <c r="A2517" s="2">
        <v>44666.791666666664</v>
      </c>
      <c r="B2517" s="1">
        <v>18.05</v>
      </c>
      <c r="C2517">
        <f t="shared" si="78"/>
        <v>0.13731038994629299</v>
      </c>
      <c r="D2517" s="1">
        <v>592.22</v>
      </c>
      <c r="E2517">
        <f t="shared" si="79"/>
        <v>0.59222000000000008</v>
      </c>
    </row>
    <row r="2518" spans="1:5" x14ac:dyDescent="0.2">
      <c r="A2518" s="2">
        <v>44666.833333333336</v>
      </c>
      <c r="B2518" s="1">
        <v>17.100000000000001</v>
      </c>
      <c r="C2518">
        <f t="shared" si="78"/>
        <v>0.13008352731754075</v>
      </c>
      <c r="D2518" s="1">
        <v>583.74</v>
      </c>
      <c r="E2518">
        <f t="shared" si="79"/>
        <v>0.58374000000000004</v>
      </c>
    </row>
    <row r="2519" spans="1:5" x14ac:dyDescent="0.2">
      <c r="A2519" s="2">
        <v>44666.875</v>
      </c>
      <c r="B2519" s="1">
        <v>15.44</v>
      </c>
      <c r="C2519">
        <f t="shared" si="78"/>
        <v>0.11745553577677362</v>
      </c>
      <c r="D2519" s="1">
        <v>551.22</v>
      </c>
      <c r="E2519">
        <f t="shared" si="79"/>
        <v>0.55122000000000004</v>
      </c>
    </row>
    <row r="2520" spans="1:5" x14ac:dyDescent="0.2">
      <c r="A2520" s="2">
        <v>44666.916666666664</v>
      </c>
      <c r="B2520" s="1">
        <v>15.36</v>
      </c>
      <c r="C2520">
        <f t="shared" si="78"/>
        <v>0.11684695787119448</v>
      </c>
      <c r="D2520" s="1">
        <v>521.86</v>
      </c>
      <c r="E2520">
        <f t="shared" si="79"/>
        <v>0.52185999999999999</v>
      </c>
    </row>
    <row r="2521" spans="1:5" x14ac:dyDescent="0.2">
      <c r="A2521" s="2">
        <v>44666.958333333336</v>
      </c>
      <c r="B2521" s="1">
        <v>14.1</v>
      </c>
      <c r="C2521">
        <f t="shared" si="78"/>
        <v>0.10726185585832305</v>
      </c>
      <c r="D2521" s="1">
        <v>510.08</v>
      </c>
      <c r="E2521">
        <f t="shared" si="79"/>
        <v>0.51007999999999998</v>
      </c>
    </row>
    <row r="2522" spans="1:5" x14ac:dyDescent="0.2">
      <c r="A2522" s="2">
        <v>44667</v>
      </c>
      <c r="B2522" s="1">
        <v>9.77</v>
      </c>
      <c r="C2522">
        <f t="shared" si="78"/>
        <v>7.4322576718852215E-2</v>
      </c>
      <c r="D2522" s="1">
        <v>499.17</v>
      </c>
      <c r="E2522">
        <f t="shared" si="79"/>
        <v>0.49917</v>
      </c>
    </row>
    <row r="2523" spans="1:5" x14ac:dyDescent="0.2">
      <c r="A2523" s="2">
        <v>44667.041666666664</v>
      </c>
      <c r="B2523" s="1">
        <v>9.77</v>
      </c>
      <c r="C2523">
        <f t="shared" si="78"/>
        <v>7.4322576718852215E-2</v>
      </c>
      <c r="D2523" s="1">
        <v>481.66</v>
      </c>
      <c r="E2523">
        <f t="shared" si="79"/>
        <v>0.48166000000000003</v>
      </c>
    </row>
    <row r="2524" spans="1:5" x14ac:dyDescent="0.2">
      <c r="A2524" s="2">
        <v>44667.083333333336</v>
      </c>
      <c r="B2524" s="1">
        <v>12.99</v>
      </c>
      <c r="C2524">
        <f t="shared" si="78"/>
        <v>9.8817837418412519E-2</v>
      </c>
      <c r="D2524" s="1">
        <v>480.58</v>
      </c>
      <c r="E2524">
        <f t="shared" si="79"/>
        <v>0.48058000000000001</v>
      </c>
    </row>
    <row r="2525" spans="1:5" x14ac:dyDescent="0.2">
      <c r="A2525" s="2">
        <v>44667.125</v>
      </c>
      <c r="B2525" s="1">
        <v>14.1</v>
      </c>
      <c r="C2525">
        <f t="shared" si="78"/>
        <v>0.10726185585832305</v>
      </c>
      <c r="D2525" s="1">
        <v>462.31</v>
      </c>
      <c r="E2525">
        <f t="shared" si="79"/>
        <v>0.46231</v>
      </c>
    </row>
    <row r="2526" spans="1:5" x14ac:dyDescent="0.2">
      <c r="A2526" s="2">
        <v>44667.166666666664</v>
      </c>
      <c r="B2526" s="1">
        <v>14.27</v>
      </c>
      <c r="C2526">
        <f t="shared" si="78"/>
        <v>0.10855508390767872</v>
      </c>
      <c r="D2526" s="1">
        <v>465.49</v>
      </c>
      <c r="E2526">
        <f t="shared" si="79"/>
        <v>0.46549000000000001</v>
      </c>
    </row>
    <row r="2527" spans="1:5" x14ac:dyDescent="0.2">
      <c r="A2527" s="2">
        <v>44667.208333333336</v>
      </c>
      <c r="B2527" s="1">
        <v>15.14</v>
      </c>
      <c r="C2527">
        <f t="shared" si="78"/>
        <v>0.11517336863085186</v>
      </c>
      <c r="D2527" s="1">
        <v>455.42</v>
      </c>
      <c r="E2527">
        <f t="shared" si="79"/>
        <v>0.45541999999999999</v>
      </c>
    </row>
    <row r="2528" spans="1:5" x14ac:dyDescent="0.2">
      <c r="A2528" s="2">
        <v>44667.25</v>
      </c>
      <c r="B2528" s="1">
        <v>15.52</v>
      </c>
      <c r="C2528">
        <f t="shared" si="78"/>
        <v>0.11806411368235276</v>
      </c>
      <c r="D2528" s="1">
        <v>463.39</v>
      </c>
      <c r="E2528">
        <f t="shared" si="79"/>
        <v>0.46338999999999997</v>
      </c>
    </row>
    <row r="2529" spans="1:5" x14ac:dyDescent="0.2">
      <c r="A2529" s="2">
        <v>44667.291666666664</v>
      </c>
      <c r="B2529" s="1">
        <v>18.059999999999999</v>
      </c>
      <c r="C2529">
        <f t="shared" si="78"/>
        <v>0.13738646218449038</v>
      </c>
      <c r="D2529" s="1">
        <v>492.77</v>
      </c>
      <c r="E2529">
        <f t="shared" si="79"/>
        <v>0.49276999999999999</v>
      </c>
    </row>
    <row r="2530" spans="1:5" x14ac:dyDescent="0.2">
      <c r="A2530" s="2">
        <v>44667.333333333336</v>
      </c>
      <c r="B2530" s="1">
        <v>23.41</v>
      </c>
      <c r="C2530">
        <f t="shared" si="78"/>
        <v>0.17808510962009524</v>
      </c>
      <c r="D2530" s="1">
        <v>530.02</v>
      </c>
      <c r="E2530">
        <f t="shared" si="79"/>
        <v>0.53001999999999994</v>
      </c>
    </row>
    <row r="2531" spans="1:5" x14ac:dyDescent="0.2">
      <c r="A2531" s="2">
        <v>44667.375</v>
      </c>
      <c r="B2531" s="1">
        <v>24.25</v>
      </c>
      <c r="C2531">
        <f t="shared" si="78"/>
        <v>0.18447517762867618</v>
      </c>
      <c r="D2531" s="1">
        <v>589.9</v>
      </c>
      <c r="E2531">
        <f t="shared" si="79"/>
        <v>0.58989999999999998</v>
      </c>
    </row>
    <row r="2532" spans="1:5" x14ac:dyDescent="0.2">
      <c r="A2532" s="2">
        <v>44667.416666666664</v>
      </c>
      <c r="B2532" s="1">
        <v>27.28</v>
      </c>
      <c r="C2532">
        <f t="shared" si="78"/>
        <v>0.20752506580248603</v>
      </c>
      <c r="D2532" s="1">
        <v>601.52</v>
      </c>
      <c r="E2532">
        <f t="shared" si="79"/>
        <v>0.60151999999999994</v>
      </c>
    </row>
    <row r="2533" spans="1:5" x14ac:dyDescent="0.2">
      <c r="A2533" s="2">
        <v>44667.458333333336</v>
      </c>
      <c r="B2533" s="1">
        <v>42</v>
      </c>
      <c r="C2533">
        <f t="shared" si="78"/>
        <v>0.3195034004290474</v>
      </c>
      <c r="D2533" s="1">
        <v>600.48</v>
      </c>
      <c r="E2533">
        <f t="shared" si="79"/>
        <v>0.60048000000000001</v>
      </c>
    </row>
    <row r="2534" spans="1:5" x14ac:dyDescent="0.2">
      <c r="A2534" s="2">
        <v>44667.5</v>
      </c>
      <c r="B2534" s="1">
        <v>60</v>
      </c>
      <c r="C2534">
        <f t="shared" si="78"/>
        <v>0.45643342918435342</v>
      </c>
      <c r="D2534" s="1">
        <v>598.98</v>
      </c>
      <c r="E2534">
        <f t="shared" si="79"/>
        <v>0.59898000000000007</v>
      </c>
    </row>
    <row r="2535" spans="1:5" x14ac:dyDescent="0.2">
      <c r="A2535" s="2">
        <v>44667.541666666664</v>
      </c>
      <c r="B2535" s="1">
        <v>42.5</v>
      </c>
      <c r="C2535">
        <f t="shared" si="78"/>
        <v>0.32330701233891701</v>
      </c>
      <c r="D2535" s="1">
        <v>597.51</v>
      </c>
      <c r="E2535">
        <f t="shared" si="79"/>
        <v>0.59750999999999999</v>
      </c>
    </row>
    <row r="2536" spans="1:5" x14ac:dyDescent="0.2">
      <c r="A2536" s="2">
        <v>44667.583333333336</v>
      </c>
      <c r="B2536" s="1">
        <v>40.39</v>
      </c>
      <c r="C2536">
        <f t="shared" si="78"/>
        <v>0.30725577007926724</v>
      </c>
      <c r="D2536" s="1">
        <v>596.48</v>
      </c>
      <c r="E2536">
        <f t="shared" si="79"/>
        <v>0.59648000000000001</v>
      </c>
    </row>
    <row r="2537" spans="1:5" x14ac:dyDescent="0.2">
      <c r="A2537" s="2">
        <v>44667.625</v>
      </c>
      <c r="B2537" s="1">
        <v>30</v>
      </c>
      <c r="C2537">
        <f t="shared" si="78"/>
        <v>0.22821671459217671</v>
      </c>
      <c r="D2537" s="1">
        <v>595.41</v>
      </c>
      <c r="E2537">
        <f t="shared" si="79"/>
        <v>0.59540999999999999</v>
      </c>
    </row>
    <row r="2538" spans="1:5" x14ac:dyDescent="0.2">
      <c r="A2538" s="2">
        <v>44667.666666666664</v>
      </c>
      <c r="B2538" s="1">
        <v>30</v>
      </c>
      <c r="C2538">
        <f t="shared" si="78"/>
        <v>0.22821671459217671</v>
      </c>
      <c r="D2538" s="1">
        <v>596.09</v>
      </c>
      <c r="E2538">
        <f t="shared" si="79"/>
        <v>0.59609000000000001</v>
      </c>
    </row>
    <row r="2539" spans="1:5" x14ac:dyDescent="0.2">
      <c r="A2539" s="2">
        <v>44667.708333333336</v>
      </c>
      <c r="B2539" s="1">
        <v>25.52</v>
      </c>
      <c r="C2539">
        <f t="shared" si="78"/>
        <v>0.19413635187974498</v>
      </c>
      <c r="D2539" s="1">
        <v>597.33000000000004</v>
      </c>
      <c r="E2539">
        <f t="shared" si="79"/>
        <v>0.59733000000000003</v>
      </c>
    </row>
    <row r="2540" spans="1:5" x14ac:dyDescent="0.2">
      <c r="A2540" s="2">
        <v>44667.75</v>
      </c>
      <c r="B2540" s="1">
        <v>25.01</v>
      </c>
      <c r="C2540">
        <f t="shared" si="78"/>
        <v>0.19025666773167801</v>
      </c>
      <c r="D2540" s="1">
        <v>598.92999999999995</v>
      </c>
      <c r="E2540">
        <f t="shared" si="79"/>
        <v>0.59892999999999996</v>
      </c>
    </row>
    <row r="2541" spans="1:5" x14ac:dyDescent="0.2">
      <c r="A2541" s="2">
        <v>44667.791666666664</v>
      </c>
      <c r="B2541" s="1">
        <v>23.93</v>
      </c>
      <c r="C2541">
        <f t="shared" si="78"/>
        <v>0.18204086600635963</v>
      </c>
      <c r="D2541" s="1">
        <v>599.99</v>
      </c>
      <c r="E2541">
        <f t="shared" si="79"/>
        <v>0.59999000000000002</v>
      </c>
    </row>
    <row r="2542" spans="1:5" x14ac:dyDescent="0.2">
      <c r="A2542" s="2">
        <v>44667.833333333336</v>
      </c>
      <c r="B2542" s="1">
        <v>24.71</v>
      </c>
      <c r="C2542">
        <f t="shared" si="78"/>
        <v>0.18797450058575624</v>
      </c>
      <c r="D2542" s="1">
        <v>579.5</v>
      </c>
      <c r="E2542">
        <f t="shared" si="79"/>
        <v>0.57950000000000002</v>
      </c>
    </row>
    <row r="2543" spans="1:5" x14ac:dyDescent="0.2">
      <c r="A2543" s="2">
        <v>44667.875</v>
      </c>
      <c r="B2543" s="1">
        <v>23.4</v>
      </c>
      <c r="C2543">
        <f t="shared" si="78"/>
        <v>0.17800903738189783</v>
      </c>
      <c r="D2543" s="1">
        <v>521.65</v>
      </c>
      <c r="E2543">
        <f t="shared" si="79"/>
        <v>0.52164999999999995</v>
      </c>
    </row>
    <row r="2544" spans="1:5" x14ac:dyDescent="0.2">
      <c r="A2544" s="2">
        <v>44667.916666666664</v>
      </c>
      <c r="B2544" s="1">
        <v>24.06</v>
      </c>
      <c r="C2544">
        <f t="shared" si="78"/>
        <v>0.18302980510292571</v>
      </c>
      <c r="D2544" s="1">
        <v>460.21</v>
      </c>
      <c r="E2544">
        <f t="shared" si="79"/>
        <v>0.46020999999999995</v>
      </c>
    </row>
    <row r="2545" spans="1:5" x14ac:dyDescent="0.2">
      <c r="A2545" s="2">
        <v>44667.958333333336</v>
      </c>
      <c r="B2545" s="1">
        <v>22.84</v>
      </c>
      <c r="C2545">
        <f t="shared" si="78"/>
        <v>0.17374899204284389</v>
      </c>
      <c r="D2545" s="1">
        <v>436.63</v>
      </c>
      <c r="E2545">
        <f t="shared" si="79"/>
        <v>0.43663000000000002</v>
      </c>
    </row>
    <row r="2546" spans="1:5" x14ac:dyDescent="0.2">
      <c r="A2546" s="2">
        <v>44668</v>
      </c>
      <c r="B2546" s="1">
        <v>26.75</v>
      </c>
      <c r="C2546">
        <f t="shared" si="78"/>
        <v>0.20349323717802423</v>
      </c>
      <c r="D2546" s="1">
        <v>424.03</v>
      </c>
      <c r="E2546">
        <f t="shared" si="79"/>
        <v>0.42402999999999996</v>
      </c>
    </row>
    <row r="2547" spans="1:5" x14ac:dyDescent="0.2">
      <c r="A2547" s="2">
        <v>44668.041666666664</v>
      </c>
      <c r="B2547" s="1">
        <v>23.41</v>
      </c>
      <c r="C2547">
        <f t="shared" si="78"/>
        <v>0.17808510962009524</v>
      </c>
      <c r="D2547" s="1">
        <v>414.79</v>
      </c>
      <c r="E2547">
        <f t="shared" si="79"/>
        <v>0.41479000000000005</v>
      </c>
    </row>
    <row r="2548" spans="1:5" x14ac:dyDescent="0.2">
      <c r="A2548" s="2">
        <v>44668.083333333336</v>
      </c>
      <c r="B2548" s="1">
        <v>21.48</v>
      </c>
      <c r="C2548">
        <f t="shared" si="78"/>
        <v>0.16340316764799853</v>
      </c>
      <c r="D2548" s="1">
        <v>422.14</v>
      </c>
      <c r="E2548">
        <f t="shared" si="79"/>
        <v>0.42213999999999996</v>
      </c>
    </row>
    <row r="2549" spans="1:5" x14ac:dyDescent="0.2">
      <c r="A2549" s="2">
        <v>44668.125</v>
      </c>
      <c r="B2549" s="1">
        <v>21.82</v>
      </c>
      <c r="C2549">
        <f t="shared" si="78"/>
        <v>0.16598962374670986</v>
      </c>
      <c r="D2549" s="1">
        <v>431.81</v>
      </c>
      <c r="E2549">
        <f t="shared" si="79"/>
        <v>0.43181000000000003</v>
      </c>
    </row>
    <row r="2550" spans="1:5" x14ac:dyDescent="0.2">
      <c r="A2550" s="2">
        <v>44668.166666666664</v>
      </c>
      <c r="B2550" s="1">
        <v>23.32</v>
      </c>
      <c r="C2550">
        <f t="shared" si="78"/>
        <v>0.17740045947631872</v>
      </c>
      <c r="D2550" s="1">
        <v>446.93</v>
      </c>
      <c r="E2550">
        <f t="shared" si="79"/>
        <v>0.44692999999999999</v>
      </c>
    </row>
    <row r="2551" spans="1:5" x14ac:dyDescent="0.2">
      <c r="A2551" s="2">
        <v>44668.208333333336</v>
      </c>
      <c r="B2551" s="1">
        <v>22.84</v>
      </c>
      <c r="C2551">
        <f t="shared" si="78"/>
        <v>0.17374899204284389</v>
      </c>
      <c r="D2551" s="1">
        <v>464.93</v>
      </c>
      <c r="E2551">
        <f t="shared" si="79"/>
        <v>0.46493000000000001</v>
      </c>
    </row>
    <row r="2552" spans="1:5" x14ac:dyDescent="0.2">
      <c r="A2552" s="2">
        <v>44668.25</v>
      </c>
      <c r="B2552" s="1">
        <v>23.41</v>
      </c>
      <c r="C2552">
        <f t="shared" si="78"/>
        <v>0.17808510962009524</v>
      </c>
      <c r="D2552" s="1">
        <v>488.27</v>
      </c>
      <c r="E2552">
        <f t="shared" si="79"/>
        <v>0.48826999999999998</v>
      </c>
    </row>
    <row r="2553" spans="1:5" x14ac:dyDescent="0.2">
      <c r="A2553" s="2">
        <v>44668.291666666664</v>
      </c>
      <c r="B2553" s="1">
        <v>23.17</v>
      </c>
      <c r="C2553">
        <f t="shared" si="78"/>
        <v>0.17625937590335783</v>
      </c>
      <c r="D2553" s="1">
        <v>517.23</v>
      </c>
      <c r="E2553">
        <f t="shared" si="79"/>
        <v>0.51722999999999997</v>
      </c>
    </row>
    <row r="2554" spans="1:5" x14ac:dyDescent="0.2">
      <c r="A2554" s="2">
        <v>44668.333333333336</v>
      </c>
      <c r="B2554" s="1">
        <v>22.88</v>
      </c>
      <c r="C2554">
        <f t="shared" si="78"/>
        <v>0.17405328099563344</v>
      </c>
      <c r="D2554" s="1">
        <v>554.41999999999996</v>
      </c>
      <c r="E2554">
        <f t="shared" si="79"/>
        <v>0.55441999999999991</v>
      </c>
    </row>
    <row r="2555" spans="1:5" x14ac:dyDescent="0.2">
      <c r="A2555" s="2">
        <v>44668.375</v>
      </c>
      <c r="B2555" s="1">
        <v>22.47</v>
      </c>
      <c r="C2555">
        <f t="shared" si="78"/>
        <v>0.17093431922954036</v>
      </c>
      <c r="D2555" s="1">
        <v>597.83000000000004</v>
      </c>
      <c r="E2555">
        <f t="shared" si="79"/>
        <v>0.59783000000000008</v>
      </c>
    </row>
    <row r="2556" spans="1:5" x14ac:dyDescent="0.2">
      <c r="A2556" s="2">
        <v>44668.416666666664</v>
      </c>
      <c r="B2556" s="1">
        <v>19.07</v>
      </c>
      <c r="C2556">
        <f t="shared" si="78"/>
        <v>0.14506975824242702</v>
      </c>
      <c r="D2556" s="1">
        <v>598.64</v>
      </c>
      <c r="E2556">
        <f t="shared" si="79"/>
        <v>0.59863999999999995</v>
      </c>
    </row>
    <row r="2557" spans="1:5" x14ac:dyDescent="0.2">
      <c r="A2557" s="2">
        <v>44668.458333333336</v>
      </c>
      <c r="B2557" s="1">
        <v>19.82</v>
      </c>
      <c r="C2557">
        <f t="shared" si="78"/>
        <v>0.15077517610723143</v>
      </c>
      <c r="D2557" s="1">
        <v>597.75</v>
      </c>
      <c r="E2557">
        <f t="shared" si="79"/>
        <v>0.59775</v>
      </c>
    </row>
    <row r="2558" spans="1:5" x14ac:dyDescent="0.2">
      <c r="A2558" s="2">
        <v>44668.5</v>
      </c>
      <c r="B2558" s="1">
        <v>20.38</v>
      </c>
      <c r="C2558">
        <f t="shared" si="78"/>
        <v>0.15503522144628537</v>
      </c>
      <c r="D2558" s="1">
        <v>596.47</v>
      </c>
      <c r="E2558">
        <f t="shared" si="79"/>
        <v>0.59647000000000006</v>
      </c>
    </row>
    <row r="2559" spans="1:5" x14ac:dyDescent="0.2">
      <c r="A2559" s="2">
        <v>44668.541666666664</v>
      </c>
      <c r="B2559" s="1">
        <v>22.56</v>
      </c>
      <c r="C2559">
        <f t="shared" si="78"/>
        <v>0.17161896937331689</v>
      </c>
      <c r="D2559" s="1">
        <v>595.49</v>
      </c>
      <c r="E2559">
        <f t="shared" si="79"/>
        <v>0.59548999999999996</v>
      </c>
    </row>
    <row r="2560" spans="1:5" x14ac:dyDescent="0.2">
      <c r="A2560" s="2">
        <v>44668.583333333336</v>
      </c>
      <c r="B2560" s="1">
        <v>23.08</v>
      </c>
      <c r="C2560">
        <f t="shared" si="78"/>
        <v>0.17557472575958127</v>
      </c>
      <c r="D2560" s="1">
        <v>594.70000000000005</v>
      </c>
      <c r="E2560">
        <f t="shared" si="79"/>
        <v>0.59470000000000001</v>
      </c>
    </row>
    <row r="2561" spans="1:5" x14ac:dyDescent="0.2">
      <c r="A2561" s="2">
        <v>44668.625</v>
      </c>
      <c r="B2561" s="1">
        <v>23.41</v>
      </c>
      <c r="C2561">
        <f t="shared" si="78"/>
        <v>0.17808510962009524</v>
      </c>
      <c r="D2561" s="1">
        <v>594.65</v>
      </c>
      <c r="E2561">
        <f t="shared" si="79"/>
        <v>0.59465000000000001</v>
      </c>
    </row>
    <row r="2562" spans="1:5" x14ac:dyDescent="0.2">
      <c r="A2562" s="2">
        <v>44668.666666666664</v>
      </c>
      <c r="B2562" s="1">
        <v>23.32</v>
      </c>
      <c r="C2562">
        <f t="shared" si="78"/>
        <v>0.17740045947631872</v>
      </c>
      <c r="D2562" s="1">
        <v>594.44000000000005</v>
      </c>
      <c r="E2562">
        <f t="shared" si="79"/>
        <v>0.59444000000000008</v>
      </c>
    </row>
    <row r="2563" spans="1:5" x14ac:dyDescent="0.2">
      <c r="A2563" s="2">
        <v>44668.708333333336</v>
      </c>
      <c r="B2563" s="1">
        <v>23</v>
      </c>
      <c r="C2563">
        <f t="shared" ref="C2563:C2626" si="80">B2563/131.454</f>
        <v>0.17496614785400216</v>
      </c>
      <c r="D2563" s="1">
        <v>596.66</v>
      </c>
      <c r="E2563">
        <f t="shared" ref="E2563:E2626" si="81">D2563/1000</f>
        <v>0.59665999999999997</v>
      </c>
    </row>
    <row r="2564" spans="1:5" x14ac:dyDescent="0.2">
      <c r="A2564" s="2">
        <v>44668.75</v>
      </c>
      <c r="B2564" s="1">
        <v>23.43</v>
      </c>
      <c r="C2564">
        <f t="shared" si="80"/>
        <v>0.17823725409649002</v>
      </c>
      <c r="D2564" s="1">
        <v>598.16999999999996</v>
      </c>
      <c r="E2564">
        <f t="shared" si="81"/>
        <v>0.59816999999999998</v>
      </c>
    </row>
    <row r="2565" spans="1:5" x14ac:dyDescent="0.2">
      <c r="A2565" s="2">
        <v>44668.791666666664</v>
      </c>
      <c r="B2565" s="1">
        <v>20.12</v>
      </c>
      <c r="C2565">
        <f t="shared" si="80"/>
        <v>0.15305734325315321</v>
      </c>
      <c r="D2565" s="1">
        <v>599.98</v>
      </c>
      <c r="E2565">
        <f t="shared" si="81"/>
        <v>0.59998000000000007</v>
      </c>
    </row>
    <row r="2566" spans="1:5" x14ac:dyDescent="0.2">
      <c r="A2566" s="2">
        <v>44668.833333333336</v>
      </c>
      <c r="B2566" s="1">
        <v>19.13</v>
      </c>
      <c r="C2566">
        <f t="shared" si="80"/>
        <v>0.14552619167161135</v>
      </c>
      <c r="D2566" s="1">
        <v>591</v>
      </c>
      <c r="E2566">
        <f t="shared" si="81"/>
        <v>0.59099999999999997</v>
      </c>
    </row>
    <row r="2567" spans="1:5" x14ac:dyDescent="0.2">
      <c r="A2567" s="2">
        <v>44668.875</v>
      </c>
      <c r="B2567" s="1">
        <v>17.739999999999998</v>
      </c>
      <c r="C2567">
        <f t="shared" si="80"/>
        <v>0.13495215056217383</v>
      </c>
      <c r="D2567" s="1">
        <v>537.16</v>
      </c>
      <c r="E2567">
        <f t="shared" si="81"/>
        <v>0.53715999999999997</v>
      </c>
    </row>
    <row r="2568" spans="1:5" x14ac:dyDescent="0.2">
      <c r="A2568" s="2">
        <v>44668.916666666664</v>
      </c>
      <c r="B2568" s="1">
        <v>17.559999999999999</v>
      </c>
      <c r="C2568">
        <f t="shared" si="80"/>
        <v>0.13358285027462077</v>
      </c>
      <c r="D2568" s="1">
        <v>491.71</v>
      </c>
      <c r="E2568">
        <f t="shared" si="81"/>
        <v>0.49170999999999998</v>
      </c>
    </row>
    <row r="2569" spans="1:5" x14ac:dyDescent="0.2">
      <c r="A2569" s="2">
        <v>44668.958333333336</v>
      </c>
      <c r="B2569" s="1">
        <v>16</v>
      </c>
      <c r="C2569">
        <f t="shared" si="80"/>
        <v>0.12171558111582759</v>
      </c>
      <c r="D2569" s="1">
        <v>477.31</v>
      </c>
      <c r="E2569">
        <f t="shared" si="81"/>
        <v>0.47731000000000001</v>
      </c>
    </row>
    <row r="2570" spans="1:5" x14ac:dyDescent="0.2">
      <c r="A2570" s="2">
        <v>44669</v>
      </c>
      <c r="B2570" s="1">
        <v>15.36</v>
      </c>
      <c r="C2570">
        <f t="shared" si="80"/>
        <v>0.11684695787119448</v>
      </c>
      <c r="D2570" s="1">
        <v>468.95</v>
      </c>
      <c r="E2570">
        <f t="shared" si="81"/>
        <v>0.46894999999999998</v>
      </c>
    </row>
    <row r="2571" spans="1:5" x14ac:dyDescent="0.2">
      <c r="A2571" s="2">
        <v>44669.041666666664</v>
      </c>
      <c r="B2571" s="1">
        <v>15.36</v>
      </c>
      <c r="C2571">
        <f t="shared" si="80"/>
        <v>0.11684695787119448</v>
      </c>
      <c r="D2571" s="1">
        <v>466.37</v>
      </c>
      <c r="E2571">
        <f t="shared" si="81"/>
        <v>0.46637000000000001</v>
      </c>
    </row>
    <row r="2572" spans="1:5" x14ac:dyDescent="0.2">
      <c r="A2572" s="2">
        <v>44669.083333333336</v>
      </c>
      <c r="B2572" s="1">
        <v>15.82</v>
      </c>
      <c r="C2572">
        <f t="shared" si="80"/>
        <v>0.12034628082827452</v>
      </c>
      <c r="D2572" s="1">
        <v>479.9</v>
      </c>
      <c r="E2572">
        <f t="shared" si="81"/>
        <v>0.47989999999999999</v>
      </c>
    </row>
    <row r="2573" spans="1:5" x14ac:dyDescent="0.2">
      <c r="A2573" s="2">
        <v>44669.125</v>
      </c>
      <c r="B2573" s="1">
        <v>16</v>
      </c>
      <c r="C2573">
        <f t="shared" si="80"/>
        <v>0.12171558111582759</v>
      </c>
      <c r="D2573" s="1">
        <v>489.6</v>
      </c>
      <c r="E2573">
        <f t="shared" si="81"/>
        <v>0.48960000000000004</v>
      </c>
    </row>
    <row r="2574" spans="1:5" x14ac:dyDescent="0.2">
      <c r="A2574" s="2">
        <v>44669.166666666664</v>
      </c>
      <c r="B2574" s="1">
        <v>16.27</v>
      </c>
      <c r="C2574">
        <f t="shared" si="80"/>
        <v>0.12376953154715717</v>
      </c>
      <c r="D2574" s="1">
        <v>512.16</v>
      </c>
      <c r="E2574">
        <f t="shared" si="81"/>
        <v>0.51215999999999995</v>
      </c>
    </row>
    <row r="2575" spans="1:5" x14ac:dyDescent="0.2">
      <c r="A2575" s="2">
        <v>44669.208333333336</v>
      </c>
      <c r="B2575" s="1">
        <v>17.899999999999999</v>
      </c>
      <c r="C2575">
        <f t="shared" si="80"/>
        <v>0.13616930637333211</v>
      </c>
      <c r="D2575" s="1">
        <v>532.45000000000005</v>
      </c>
      <c r="E2575">
        <f t="shared" si="81"/>
        <v>0.53245000000000009</v>
      </c>
    </row>
    <row r="2576" spans="1:5" x14ac:dyDescent="0.2">
      <c r="A2576" s="2">
        <v>44669.25</v>
      </c>
      <c r="B2576" s="1">
        <v>17.38</v>
      </c>
      <c r="C2576">
        <f t="shared" si="80"/>
        <v>0.13221354998706769</v>
      </c>
      <c r="D2576" s="1">
        <v>544.4</v>
      </c>
      <c r="E2576">
        <f t="shared" si="81"/>
        <v>0.5444</v>
      </c>
    </row>
    <row r="2577" spans="1:5" x14ac:dyDescent="0.2">
      <c r="A2577" s="2">
        <v>44669.291666666664</v>
      </c>
      <c r="B2577" s="1">
        <v>19.07</v>
      </c>
      <c r="C2577">
        <f t="shared" si="80"/>
        <v>0.14506975824242702</v>
      </c>
      <c r="D2577" s="1">
        <v>559.04999999999995</v>
      </c>
      <c r="E2577">
        <f t="shared" si="81"/>
        <v>0.55904999999999994</v>
      </c>
    </row>
    <row r="2578" spans="1:5" x14ac:dyDescent="0.2">
      <c r="A2578" s="2">
        <v>44669.333333333336</v>
      </c>
      <c r="B2578" s="1">
        <v>22.11</v>
      </c>
      <c r="C2578">
        <f t="shared" si="80"/>
        <v>0.16819571865443422</v>
      </c>
      <c r="D2578" s="1">
        <v>577.4</v>
      </c>
      <c r="E2578">
        <f t="shared" si="81"/>
        <v>0.57740000000000002</v>
      </c>
    </row>
    <row r="2579" spans="1:5" x14ac:dyDescent="0.2">
      <c r="A2579" s="2">
        <v>44669.375</v>
      </c>
      <c r="B2579" s="1">
        <v>23.44</v>
      </c>
      <c r="C2579">
        <f t="shared" si="80"/>
        <v>0.17831332633468741</v>
      </c>
      <c r="D2579" s="1">
        <v>601.69000000000005</v>
      </c>
      <c r="E2579">
        <f t="shared" si="81"/>
        <v>0.60169000000000006</v>
      </c>
    </row>
    <row r="2580" spans="1:5" x14ac:dyDescent="0.2">
      <c r="A2580" s="2">
        <v>44669.416666666664</v>
      </c>
      <c r="B2580" s="1">
        <v>25.87</v>
      </c>
      <c r="C2580">
        <f t="shared" si="80"/>
        <v>0.19679888021665373</v>
      </c>
      <c r="D2580" s="1">
        <v>601.44000000000005</v>
      </c>
      <c r="E2580">
        <f t="shared" si="81"/>
        <v>0.60144000000000009</v>
      </c>
    </row>
    <row r="2581" spans="1:5" x14ac:dyDescent="0.2">
      <c r="A2581" s="2">
        <v>44669.458333333336</v>
      </c>
      <c r="B2581" s="1">
        <v>40.39</v>
      </c>
      <c r="C2581">
        <f t="shared" si="80"/>
        <v>0.30725577007926724</v>
      </c>
      <c r="D2581" s="1">
        <v>599.42999999999995</v>
      </c>
      <c r="E2581">
        <f t="shared" si="81"/>
        <v>0.59942999999999991</v>
      </c>
    </row>
    <row r="2582" spans="1:5" x14ac:dyDescent="0.2">
      <c r="A2582" s="2">
        <v>44669.5</v>
      </c>
      <c r="B2582" s="1">
        <v>40.39</v>
      </c>
      <c r="C2582">
        <f t="shared" si="80"/>
        <v>0.30725577007926724</v>
      </c>
      <c r="D2582" s="1">
        <v>598.15</v>
      </c>
      <c r="E2582">
        <f t="shared" si="81"/>
        <v>0.59814999999999996</v>
      </c>
    </row>
    <row r="2583" spans="1:5" x14ac:dyDescent="0.2">
      <c r="A2583" s="2">
        <v>44669.541666666664</v>
      </c>
      <c r="B2583" s="1">
        <v>40.39</v>
      </c>
      <c r="C2583">
        <f t="shared" si="80"/>
        <v>0.30725577007926724</v>
      </c>
      <c r="D2583" s="1">
        <v>596.95000000000005</v>
      </c>
      <c r="E2583">
        <f t="shared" si="81"/>
        <v>0.59695000000000009</v>
      </c>
    </row>
    <row r="2584" spans="1:5" x14ac:dyDescent="0.2">
      <c r="A2584" s="2">
        <v>44669.583333333336</v>
      </c>
      <c r="B2584" s="1">
        <v>37.4</v>
      </c>
      <c r="C2584">
        <f t="shared" si="80"/>
        <v>0.28451017085824698</v>
      </c>
      <c r="D2584" s="1">
        <v>595.51</v>
      </c>
      <c r="E2584">
        <f t="shared" si="81"/>
        <v>0.59550999999999998</v>
      </c>
    </row>
    <row r="2585" spans="1:5" x14ac:dyDescent="0.2">
      <c r="A2585" s="2">
        <v>44669.625</v>
      </c>
      <c r="B2585" s="1">
        <v>30.02</v>
      </c>
      <c r="C2585">
        <f t="shared" si="80"/>
        <v>0.22836885906857149</v>
      </c>
      <c r="D2585" s="1">
        <v>596.01</v>
      </c>
      <c r="E2585">
        <f t="shared" si="81"/>
        <v>0.59601000000000004</v>
      </c>
    </row>
    <row r="2586" spans="1:5" x14ac:dyDescent="0.2">
      <c r="A2586" s="2">
        <v>44669.666666666664</v>
      </c>
      <c r="B2586" s="1">
        <v>29.16</v>
      </c>
      <c r="C2586">
        <f t="shared" si="80"/>
        <v>0.22182664658359577</v>
      </c>
      <c r="D2586" s="1">
        <v>595.87</v>
      </c>
      <c r="E2586">
        <f t="shared" si="81"/>
        <v>0.59587000000000001</v>
      </c>
    </row>
    <row r="2587" spans="1:5" x14ac:dyDescent="0.2">
      <c r="A2587" s="2">
        <v>44669.708333333336</v>
      </c>
      <c r="B2587" s="1">
        <v>25.06</v>
      </c>
      <c r="C2587">
        <f t="shared" si="80"/>
        <v>0.19063702892266493</v>
      </c>
      <c r="D2587" s="1">
        <v>596.47</v>
      </c>
      <c r="E2587">
        <f t="shared" si="81"/>
        <v>0.59647000000000006</v>
      </c>
    </row>
    <row r="2588" spans="1:5" x14ac:dyDescent="0.2">
      <c r="A2588" s="2">
        <v>44669.75</v>
      </c>
      <c r="B2588" s="1">
        <v>24.72</v>
      </c>
      <c r="C2588">
        <f t="shared" si="80"/>
        <v>0.1880505728239536</v>
      </c>
      <c r="D2588" s="1">
        <v>598.4</v>
      </c>
      <c r="E2588">
        <f t="shared" si="81"/>
        <v>0.59839999999999993</v>
      </c>
    </row>
    <row r="2589" spans="1:5" x14ac:dyDescent="0.2">
      <c r="A2589" s="2">
        <v>44669.791666666664</v>
      </c>
      <c r="B2589" s="1">
        <v>23.9</v>
      </c>
      <c r="C2589">
        <f t="shared" si="80"/>
        <v>0.18181264929176744</v>
      </c>
      <c r="D2589" s="1">
        <v>600.72</v>
      </c>
      <c r="E2589">
        <f t="shared" si="81"/>
        <v>0.60072000000000003</v>
      </c>
    </row>
    <row r="2590" spans="1:5" x14ac:dyDescent="0.2">
      <c r="A2590" s="2">
        <v>44669.833333333336</v>
      </c>
      <c r="B2590" s="1">
        <v>24.34</v>
      </c>
      <c r="C2590">
        <f t="shared" si="80"/>
        <v>0.18515982777245271</v>
      </c>
      <c r="D2590" s="1">
        <v>589.97</v>
      </c>
      <c r="E2590">
        <f t="shared" si="81"/>
        <v>0.58996999999999999</v>
      </c>
    </row>
    <row r="2591" spans="1:5" x14ac:dyDescent="0.2">
      <c r="A2591" s="2">
        <v>44669.875</v>
      </c>
      <c r="B2591" s="1">
        <v>23.4</v>
      </c>
      <c r="C2591">
        <f t="shared" si="80"/>
        <v>0.17800903738189783</v>
      </c>
      <c r="D2591" s="1">
        <v>550.52</v>
      </c>
      <c r="E2591">
        <f t="shared" si="81"/>
        <v>0.55052000000000001</v>
      </c>
    </row>
    <row r="2592" spans="1:5" x14ac:dyDescent="0.2">
      <c r="A2592" s="2">
        <v>44669.916666666664</v>
      </c>
      <c r="B2592" s="1">
        <v>23.42</v>
      </c>
      <c r="C2592">
        <f t="shared" si="80"/>
        <v>0.17816118185829263</v>
      </c>
      <c r="D2592" s="1">
        <v>501.62</v>
      </c>
      <c r="E2592">
        <f t="shared" si="81"/>
        <v>0.50161999999999995</v>
      </c>
    </row>
    <row r="2593" spans="1:5" x14ac:dyDescent="0.2">
      <c r="A2593" s="2">
        <v>44669.958333333336</v>
      </c>
      <c r="B2593" s="1">
        <v>22.28</v>
      </c>
      <c r="C2593">
        <f t="shared" si="80"/>
        <v>0.16948894670378992</v>
      </c>
      <c r="D2593" s="1">
        <v>483.56</v>
      </c>
      <c r="E2593">
        <f t="shared" si="81"/>
        <v>0.48355999999999999</v>
      </c>
    </row>
    <row r="2594" spans="1:5" x14ac:dyDescent="0.2">
      <c r="A2594" s="2">
        <v>44670</v>
      </c>
      <c r="B2594" s="1">
        <v>23.38</v>
      </c>
      <c r="C2594">
        <f t="shared" si="80"/>
        <v>0.17785689290550305</v>
      </c>
      <c r="D2594" s="1">
        <v>472.63</v>
      </c>
      <c r="E2594">
        <f t="shared" si="81"/>
        <v>0.47262999999999999</v>
      </c>
    </row>
    <row r="2595" spans="1:5" x14ac:dyDescent="0.2">
      <c r="A2595" s="2">
        <v>44670.041666666664</v>
      </c>
      <c r="B2595" s="1">
        <v>19</v>
      </c>
      <c r="C2595">
        <f t="shared" si="80"/>
        <v>0.14453725257504527</v>
      </c>
      <c r="D2595" s="1">
        <v>463.31</v>
      </c>
      <c r="E2595">
        <f t="shared" si="81"/>
        <v>0.46331</v>
      </c>
    </row>
    <row r="2596" spans="1:5" x14ac:dyDescent="0.2">
      <c r="A2596" s="2">
        <v>44670.083333333336</v>
      </c>
      <c r="B2596" s="1">
        <v>20.38</v>
      </c>
      <c r="C2596">
        <f t="shared" si="80"/>
        <v>0.15503522144628537</v>
      </c>
      <c r="D2596" s="1">
        <v>458.62</v>
      </c>
      <c r="E2596">
        <f t="shared" si="81"/>
        <v>0.45862000000000003</v>
      </c>
    </row>
    <row r="2597" spans="1:5" x14ac:dyDescent="0.2">
      <c r="A2597" s="2">
        <v>44670.125</v>
      </c>
      <c r="B2597" s="1">
        <v>21.05</v>
      </c>
      <c r="C2597">
        <f t="shared" si="80"/>
        <v>0.16013206140551067</v>
      </c>
      <c r="D2597" s="1">
        <v>460.95</v>
      </c>
      <c r="E2597">
        <f t="shared" si="81"/>
        <v>0.46094999999999997</v>
      </c>
    </row>
    <row r="2598" spans="1:5" x14ac:dyDescent="0.2">
      <c r="A2598" s="2">
        <v>44670.166666666664</v>
      </c>
      <c r="B2598" s="1">
        <v>21.21</v>
      </c>
      <c r="C2598">
        <f t="shared" si="80"/>
        <v>0.16134921721666895</v>
      </c>
      <c r="D2598" s="1">
        <v>477.65</v>
      </c>
      <c r="E2598">
        <f t="shared" si="81"/>
        <v>0.47764999999999996</v>
      </c>
    </row>
    <row r="2599" spans="1:5" x14ac:dyDescent="0.2">
      <c r="A2599" s="2">
        <v>44670.208333333336</v>
      </c>
      <c r="B2599" s="1">
        <v>22.11</v>
      </c>
      <c r="C2599">
        <f t="shared" si="80"/>
        <v>0.16819571865443422</v>
      </c>
      <c r="D2599" s="1">
        <v>490.75</v>
      </c>
      <c r="E2599">
        <f t="shared" si="81"/>
        <v>0.49075000000000002</v>
      </c>
    </row>
    <row r="2600" spans="1:5" x14ac:dyDescent="0.2">
      <c r="A2600" s="2">
        <v>44670.25</v>
      </c>
      <c r="B2600" s="1">
        <v>22.11</v>
      </c>
      <c r="C2600">
        <f t="shared" si="80"/>
        <v>0.16819571865443422</v>
      </c>
      <c r="D2600" s="1">
        <v>516.32000000000005</v>
      </c>
      <c r="E2600">
        <f t="shared" si="81"/>
        <v>0.51632</v>
      </c>
    </row>
    <row r="2601" spans="1:5" x14ac:dyDescent="0.2">
      <c r="A2601" s="2">
        <v>44670.291666666664</v>
      </c>
      <c r="B2601" s="1">
        <v>22.11</v>
      </c>
      <c r="C2601">
        <f t="shared" si="80"/>
        <v>0.16819571865443422</v>
      </c>
      <c r="D2601" s="1">
        <v>546.61</v>
      </c>
      <c r="E2601">
        <f t="shared" si="81"/>
        <v>0.54661000000000004</v>
      </c>
    </row>
    <row r="2602" spans="1:5" x14ac:dyDescent="0.2">
      <c r="A2602" s="2">
        <v>44670.333333333336</v>
      </c>
      <c r="B2602" s="1">
        <v>22.11</v>
      </c>
      <c r="C2602">
        <f t="shared" si="80"/>
        <v>0.16819571865443422</v>
      </c>
      <c r="D2602" s="1">
        <v>577.84</v>
      </c>
      <c r="E2602">
        <f t="shared" si="81"/>
        <v>0.57784000000000002</v>
      </c>
    </row>
    <row r="2603" spans="1:5" x14ac:dyDescent="0.2">
      <c r="A2603" s="2">
        <v>44670.375</v>
      </c>
      <c r="B2603" s="1">
        <v>23.39</v>
      </c>
      <c r="C2603">
        <f t="shared" si="80"/>
        <v>0.17793296514370044</v>
      </c>
      <c r="D2603" s="1">
        <v>602.03</v>
      </c>
      <c r="E2603">
        <f t="shared" si="81"/>
        <v>0.60202999999999995</v>
      </c>
    </row>
    <row r="2604" spans="1:5" x14ac:dyDescent="0.2">
      <c r="A2604" s="2">
        <v>44670.416666666664</v>
      </c>
      <c r="B2604" s="1">
        <v>22.11</v>
      </c>
      <c r="C2604">
        <f t="shared" si="80"/>
        <v>0.16819571865443422</v>
      </c>
      <c r="D2604" s="1">
        <v>602.27</v>
      </c>
      <c r="E2604">
        <f t="shared" si="81"/>
        <v>0.60226999999999997</v>
      </c>
    </row>
    <row r="2605" spans="1:5" x14ac:dyDescent="0.2">
      <c r="A2605" s="2">
        <v>44670.458333333336</v>
      </c>
      <c r="B2605" s="1">
        <v>23.4</v>
      </c>
      <c r="C2605">
        <f t="shared" si="80"/>
        <v>0.17800903738189783</v>
      </c>
      <c r="D2605" s="1">
        <v>601.48</v>
      </c>
      <c r="E2605">
        <f t="shared" si="81"/>
        <v>0.60148000000000001</v>
      </c>
    </row>
    <row r="2606" spans="1:5" x14ac:dyDescent="0.2">
      <c r="A2606" s="2">
        <v>44670.5</v>
      </c>
      <c r="B2606" s="1">
        <v>24</v>
      </c>
      <c r="C2606">
        <f t="shared" si="80"/>
        <v>0.18257337167374138</v>
      </c>
      <c r="D2606" s="1">
        <v>599.16</v>
      </c>
      <c r="E2606">
        <f t="shared" si="81"/>
        <v>0.59915999999999991</v>
      </c>
    </row>
    <row r="2607" spans="1:5" x14ac:dyDescent="0.2">
      <c r="A2607" s="2">
        <v>44670.541666666664</v>
      </c>
      <c r="B2607" s="1">
        <v>25.06</v>
      </c>
      <c r="C2607">
        <f t="shared" si="80"/>
        <v>0.19063702892266493</v>
      </c>
      <c r="D2607" s="1">
        <v>598.5</v>
      </c>
      <c r="E2607">
        <f t="shared" si="81"/>
        <v>0.59850000000000003</v>
      </c>
    </row>
    <row r="2608" spans="1:5" x14ac:dyDescent="0.2">
      <c r="A2608" s="2">
        <v>44670.583333333336</v>
      </c>
      <c r="B2608" s="1">
        <v>25.52</v>
      </c>
      <c r="C2608">
        <f t="shared" si="80"/>
        <v>0.19413635187974498</v>
      </c>
      <c r="D2608" s="1">
        <v>598.41</v>
      </c>
      <c r="E2608">
        <f t="shared" si="81"/>
        <v>0.59841</v>
      </c>
    </row>
    <row r="2609" spans="1:5" x14ac:dyDescent="0.2">
      <c r="A2609" s="2">
        <v>44670.625</v>
      </c>
      <c r="B2609" s="1">
        <v>25.15</v>
      </c>
      <c r="C2609">
        <f t="shared" si="80"/>
        <v>0.19132167906644146</v>
      </c>
      <c r="D2609" s="1">
        <v>597.16</v>
      </c>
      <c r="E2609">
        <f t="shared" si="81"/>
        <v>0.59715999999999991</v>
      </c>
    </row>
    <row r="2610" spans="1:5" x14ac:dyDescent="0.2">
      <c r="A2610" s="2">
        <v>44670.666666666664</v>
      </c>
      <c r="B2610" s="1">
        <v>24.36</v>
      </c>
      <c r="C2610">
        <f t="shared" si="80"/>
        <v>0.18531197224884749</v>
      </c>
      <c r="D2610" s="1">
        <v>597.26</v>
      </c>
      <c r="E2610">
        <f t="shared" si="81"/>
        <v>0.59726000000000001</v>
      </c>
    </row>
    <row r="2611" spans="1:5" x14ac:dyDescent="0.2">
      <c r="A2611" s="2">
        <v>44670.708333333336</v>
      </c>
      <c r="B2611" s="1">
        <v>24.01</v>
      </c>
      <c r="C2611">
        <f t="shared" si="80"/>
        <v>0.18264944391193877</v>
      </c>
      <c r="D2611" s="1">
        <v>599.11</v>
      </c>
      <c r="E2611">
        <f t="shared" si="81"/>
        <v>0.59911000000000003</v>
      </c>
    </row>
    <row r="2612" spans="1:5" x14ac:dyDescent="0.2">
      <c r="A2612" s="2">
        <v>44670.75</v>
      </c>
      <c r="B2612" s="1">
        <v>24.25</v>
      </c>
      <c r="C2612">
        <f t="shared" si="80"/>
        <v>0.18447517762867618</v>
      </c>
      <c r="D2612" s="1">
        <v>600.39</v>
      </c>
      <c r="E2612">
        <f t="shared" si="81"/>
        <v>0.60038999999999998</v>
      </c>
    </row>
    <row r="2613" spans="1:5" x14ac:dyDescent="0.2">
      <c r="A2613" s="2">
        <v>44670.791666666664</v>
      </c>
      <c r="B2613" s="1">
        <v>20</v>
      </c>
      <c r="C2613">
        <f t="shared" si="80"/>
        <v>0.15214447639478448</v>
      </c>
      <c r="D2613" s="1">
        <v>602.78</v>
      </c>
      <c r="E2613">
        <f t="shared" si="81"/>
        <v>0.60277999999999998</v>
      </c>
    </row>
    <row r="2614" spans="1:5" x14ac:dyDescent="0.2">
      <c r="A2614" s="2">
        <v>44670.833333333336</v>
      </c>
      <c r="B2614" s="1">
        <v>16.16</v>
      </c>
      <c r="C2614">
        <f t="shared" si="80"/>
        <v>0.12293273692698586</v>
      </c>
      <c r="D2614" s="1">
        <v>591.54</v>
      </c>
      <c r="E2614">
        <f t="shared" si="81"/>
        <v>0.59153999999999995</v>
      </c>
    </row>
    <row r="2615" spans="1:5" x14ac:dyDescent="0.2">
      <c r="A2615" s="2">
        <v>44670.875</v>
      </c>
      <c r="B2615" s="1">
        <v>15.36</v>
      </c>
      <c r="C2615">
        <f t="shared" si="80"/>
        <v>0.11684695787119448</v>
      </c>
      <c r="D2615" s="1">
        <v>550.73</v>
      </c>
      <c r="E2615">
        <f t="shared" si="81"/>
        <v>0.55073000000000005</v>
      </c>
    </row>
    <row r="2616" spans="1:5" x14ac:dyDescent="0.2">
      <c r="A2616" s="2">
        <v>44670.916666666664</v>
      </c>
      <c r="B2616" s="1">
        <v>14.27</v>
      </c>
      <c r="C2616">
        <f t="shared" si="80"/>
        <v>0.10855508390767872</v>
      </c>
      <c r="D2616" s="1">
        <v>516.80999999999995</v>
      </c>
      <c r="E2616">
        <f t="shared" si="81"/>
        <v>0.51680999999999999</v>
      </c>
    </row>
    <row r="2617" spans="1:5" x14ac:dyDescent="0.2">
      <c r="A2617" s="2">
        <v>44670.958333333336</v>
      </c>
      <c r="B2617" s="1">
        <v>14</v>
      </c>
      <c r="C2617">
        <f t="shared" si="80"/>
        <v>0.10650113347634914</v>
      </c>
      <c r="D2617" s="1">
        <v>505.62</v>
      </c>
      <c r="E2617">
        <f t="shared" si="81"/>
        <v>0.50561999999999996</v>
      </c>
    </row>
    <row r="2618" spans="1:5" x14ac:dyDescent="0.2">
      <c r="A2618" s="2">
        <v>44671</v>
      </c>
      <c r="B2618" s="1">
        <v>11.9</v>
      </c>
      <c r="C2618">
        <f t="shared" si="80"/>
        <v>9.0525963454896774E-2</v>
      </c>
      <c r="D2618" s="1">
        <v>501.36</v>
      </c>
      <c r="E2618">
        <f t="shared" si="81"/>
        <v>0.50136000000000003</v>
      </c>
    </row>
    <row r="2619" spans="1:5" x14ac:dyDescent="0.2">
      <c r="A2619" s="2">
        <v>44671.041666666664</v>
      </c>
      <c r="B2619" s="1">
        <v>9.77</v>
      </c>
      <c r="C2619">
        <f t="shared" si="80"/>
        <v>7.4322576718852215E-2</v>
      </c>
      <c r="D2619" s="1">
        <v>489.18</v>
      </c>
      <c r="E2619">
        <f t="shared" si="81"/>
        <v>0.48918</v>
      </c>
    </row>
    <row r="2620" spans="1:5" x14ac:dyDescent="0.2">
      <c r="A2620" s="2">
        <v>44671.083333333336</v>
      </c>
      <c r="B2620" s="1">
        <v>12.25</v>
      </c>
      <c r="C2620">
        <f t="shared" si="80"/>
        <v>9.3188491791805494E-2</v>
      </c>
      <c r="D2620" s="1">
        <v>483.67</v>
      </c>
      <c r="E2620">
        <f t="shared" si="81"/>
        <v>0.48366999999999999</v>
      </c>
    </row>
    <row r="2621" spans="1:5" x14ac:dyDescent="0.2">
      <c r="A2621" s="2">
        <v>44671.125</v>
      </c>
      <c r="B2621" s="1">
        <v>12.25</v>
      </c>
      <c r="C2621">
        <f t="shared" si="80"/>
        <v>9.3188491791805494E-2</v>
      </c>
      <c r="D2621" s="1">
        <v>475.05</v>
      </c>
      <c r="E2621">
        <f t="shared" si="81"/>
        <v>0.47505000000000003</v>
      </c>
    </row>
    <row r="2622" spans="1:5" x14ac:dyDescent="0.2">
      <c r="A2622" s="2">
        <v>44671.166666666664</v>
      </c>
      <c r="B2622" s="1">
        <v>12.25</v>
      </c>
      <c r="C2622">
        <f t="shared" si="80"/>
        <v>9.3188491791805494E-2</v>
      </c>
      <c r="D2622" s="1">
        <v>484.59</v>
      </c>
      <c r="E2622">
        <f t="shared" si="81"/>
        <v>0.48458999999999997</v>
      </c>
    </row>
    <row r="2623" spans="1:5" x14ac:dyDescent="0.2">
      <c r="A2623" s="2">
        <v>44671.208333333336</v>
      </c>
      <c r="B2623" s="1">
        <v>12.99</v>
      </c>
      <c r="C2623">
        <f t="shared" si="80"/>
        <v>9.8817837418412519E-2</v>
      </c>
      <c r="D2623" s="1">
        <v>493.03</v>
      </c>
      <c r="E2623">
        <f t="shared" si="81"/>
        <v>0.49302999999999997</v>
      </c>
    </row>
    <row r="2624" spans="1:5" x14ac:dyDescent="0.2">
      <c r="A2624" s="2">
        <v>44671.25</v>
      </c>
      <c r="B2624" s="1">
        <v>14</v>
      </c>
      <c r="C2624">
        <f t="shared" si="80"/>
        <v>0.10650113347634914</v>
      </c>
      <c r="D2624" s="1">
        <v>501.32</v>
      </c>
      <c r="E2624">
        <f t="shared" si="81"/>
        <v>0.50131999999999999</v>
      </c>
    </row>
    <row r="2625" spans="1:5" x14ac:dyDescent="0.2">
      <c r="A2625" s="2">
        <v>44671.291666666664</v>
      </c>
      <c r="B2625" s="1">
        <v>15.36</v>
      </c>
      <c r="C2625">
        <f t="shared" si="80"/>
        <v>0.11684695787119448</v>
      </c>
      <c r="D2625" s="1">
        <v>531.66999999999996</v>
      </c>
      <c r="E2625">
        <f t="shared" si="81"/>
        <v>0.53166999999999998</v>
      </c>
    </row>
    <row r="2626" spans="1:5" x14ac:dyDescent="0.2">
      <c r="A2626" s="2">
        <v>44671.333333333336</v>
      </c>
      <c r="B2626" s="1">
        <v>20</v>
      </c>
      <c r="C2626">
        <f t="shared" si="80"/>
        <v>0.15214447639478448</v>
      </c>
      <c r="D2626" s="1">
        <v>557.74</v>
      </c>
      <c r="E2626">
        <f t="shared" si="81"/>
        <v>0.55774000000000001</v>
      </c>
    </row>
    <row r="2627" spans="1:5" x14ac:dyDescent="0.2">
      <c r="A2627" s="2">
        <v>44671.375</v>
      </c>
      <c r="B2627" s="1">
        <v>24.01</v>
      </c>
      <c r="C2627">
        <f t="shared" ref="C2627:C2690" si="82">B2627/131.454</f>
        <v>0.18264944391193877</v>
      </c>
      <c r="D2627" s="1">
        <v>590.80999999999995</v>
      </c>
      <c r="E2627">
        <f t="shared" ref="E2627:E2690" si="83">D2627/1000</f>
        <v>0.59080999999999995</v>
      </c>
    </row>
    <row r="2628" spans="1:5" x14ac:dyDescent="0.2">
      <c r="A2628" s="2">
        <v>44671.416666666664</v>
      </c>
      <c r="B2628" s="1">
        <v>28</v>
      </c>
      <c r="C2628">
        <f t="shared" si="82"/>
        <v>0.21300226695269828</v>
      </c>
      <c r="D2628" s="1">
        <v>600.83000000000004</v>
      </c>
      <c r="E2628">
        <f t="shared" si="83"/>
        <v>0.60083000000000009</v>
      </c>
    </row>
    <row r="2629" spans="1:5" x14ac:dyDescent="0.2">
      <c r="A2629" s="2">
        <v>44671.458333333336</v>
      </c>
      <c r="B2629" s="1">
        <v>38.65</v>
      </c>
      <c r="C2629">
        <f t="shared" si="82"/>
        <v>0.29401920063292097</v>
      </c>
      <c r="D2629" s="1">
        <v>599.83000000000004</v>
      </c>
      <c r="E2629">
        <f t="shared" si="83"/>
        <v>0.59983000000000009</v>
      </c>
    </row>
    <row r="2630" spans="1:5" x14ac:dyDescent="0.2">
      <c r="A2630" s="2">
        <v>44671.5</v>
      </c>
      <c r="B2630" s="1">
        <v>44.3</v>
      </c>
      <c r="C2630">
        <f t="shared" si="82"/>
        <v>0.33700001521444761</v>
      </c>
      <c r="D2630" s="1">
        <v>599.07000000000005</v>
      </c>
      <c r="E2630">
        <f t="shared" si="83"/>
        <v>0.5990700000000001</v>
      </c>
    </row>
    <row r="2631" spans="1:5" x14ac:dyDescent="0.2">
      <c r="A2631" s="2">
        <v>44671.541666666664</v>
      </c>
      <c r="B2631" s="1">
        <v>43</v>
      </c>
      <c r="C2631">
        <f t="shared" si="82"/>
        <v>0.32711062424878662</v>
      </c>
      <c r="D2631" s="1">
        <v>597.95000000000005</v>
      </c>
      <c r="E2631">
        <f t="shared" si="83"/>
        <v>0.59795000000000009</v>
      </c>
    </row>
    <row r="2632" spans="1:5" x14ac:dyDescent="0.2">
      <c r="A2632" s="2">
        <v>44671.583333333336</v>
      </c>
      <c r="B2632" s="1">
        <v>40</v>
      </c>
      <c r="C2632">
        <f t="shared" si="82"/>
        <v>0.30428895278956897</v>
      </c>
      <c r="D2632" s="1">
        <v>596.79</v>
      </c>
      <c r="E2632">
        <f t="shared" si="83"/>
        <v>0.59678999999999993</v>
      </c>
    </row>
    <row r="2633" spans="1:5" x14ac:dyDescent="0.2">
      <c r="A2633" s="2">
        <v>44671.625</v>
      </c>
      <c r="B2633" s="1">
        <v>29.16</v>
      </c>
      <c r="C2633">
        <f t="shared" si="82"/>
        <v>0.22182664658359577</v>
      </c>
      <c r="D2633" s="1">
        <v>596.38</v>
      </c>
      <c r="E2633">
        <f t="shared" si="83"/>
        <v>0.59638000000000002</v>
      </c>
    </row>
    <row r="2634" spans="1:5" x14ac:dyDescent="0.2">
      <c r="A2634" s="2">
        <v>44671.666666666664</v>
      </c>
      <c r="B2634" s="1">
        <v>29.16</v>
      </c>
      <c r="C2634">
        <f t="shared" si="82"/>
        <v>0.22182664658359577</v>
      </c>
      <c r="D2634" s="1">
        <v>596.52</v>
      </c>
      <c r="E2634">
        <f t="shared" si="83"/>
        <v>0.59651999999999994</v>
      </c>
    </row>
    <row r="2635" spans="1:5" x14ac:dyDescent="0.2">
      <c r="A2635" s="2">
        <v>44671.708333333336</v>
      </c>
      <c r="B2635" s="1">
        <v>27.28</v>
      </c>
      <c r="C2635">
        <f t="shared" si="82"/>
        <v>0.20752506580248603</v>
      </c>
      <c r="D2635" s="1">
        <v>597.64</v>
      </c>
      <c r="E2635">
        <f t="shared" si="83"/>
        <v>0.59763999999999995</v>
      </c>
    </row>
    <row r="2636" spans="1:5" x14ac:dyDescent="0.2">
      <c r="A2636" s="2">
        <v>44671.75</v>
      </c>
      <c r="B2636" s="1">
        <v>25.19</v>
      </c>
      <c r="C2636">
        <f t="shared" si="82"/>
        <v>0.19162596801923107</v>
      </c>
      <c r="D2636" s="1">
        <v>598.76</v>
      </c>
      <c r="E2636">
        <f t="shared" si="83"/>
        <v>0.59875999999999996</v>
      </c>
    </row>
    <row r="2637" spans="1:5" x14ac:dyDescent="0.2">
      <c r="A2637" s="2">
        <v>44671.791666666664</v>
      </c>
      <c r="B2637" s="1">
        <v>24.14</v>
      </c>
      <c r="C2637">
        <f t="shared" si="82"/>
        <v>0.18363838300850488</v>
      </c>
      <c r="D2637" s="1">
        <v>600.24</v>
      </c>
      <c r="E2637">
        <f t="shared" si="83"/>
        <v>0.60024</v>
      </c>
    </row>
    <row r="2638" spans="1:5" x14ac:dyDescent="0.2">
      <c r="A2638" s="2">
        <v>44671.833333333336</v>
      </c>
      <c r="B2638" s="1">
        <v>30</v>
      </c>
      <c r="C2638">
        <f t="shared" si="82"/>
        <v>0.22821671459217671</v>
      </c>
      <c r="D2638" s="1">
        <v>585.46</v>
      </c>
      <c r="E2638">
        <f t="shared" si="83"/>
        <v>0.58546000000000009</v>
      </c>
    </row>
    <row r="2639" spans="1:5" x14ac:dyDescent="0.2">
      <c r="A2639" s="2">
        <v>44671.875</v>
      </c>
      <c r="B2639" s="1">
        <v>23.92</v>
      </c>
      <c r="C2639">
        <f t="shared" si="82"/>
        <v>0.18196479376816224</v>
      </c>
      <c r="D2639" s="1">
        <v>528.47</v>
      </c>
      <c r="E2639">
        <f t="shared" si="83"/>
        <v>0.52847</v>
      </c>
    </row>
    <row r="2640" spans="1:5" x14ac:dyDescent="0.2">
      <c r="A2640" s="2">
        <v>44671.916666666664</v>
      </c>
      <c r="B2640" s="1">
        <v>25.19</v>
      </c>
      <c r="C2640">
        <f t="shared" si="82"/>
        <v>0.19162596801923107</v>
      </c>
      <c r="D2640" s="1">
        <v>482.7</v>
      </c>
      <c r="E2640">
        <f t="shared" si="83"/>
        <v>0.48269999999999996</v>
      </c>
    </row>
    <row r="2641" spans="1:5" x14ac:dyDescent="0.2">
      <c r="A2641" s="2">
        <v>44671.958333333336</v>
      </c>
      <c r="B2641" s="1">
        <v>23.6</v>
      </c>
      <c r="C2641">
        <f t="shared" si="82"/>
        <v>0.17953048214584569</v>
      </c>
      <c r="D2641" s="1">
        <v>457.08</v>
      </c>
      <c r="E2641">
        <f t="shared" si="83"/>
        <v>0.45707999999999999</v>
      </c>
    </row>
    <row r="2642" spans="1:5" x14ac:dyDescent="0.2">
      <c r="A2642" s="2">
        <v>44672</v>
      </c>
      <c r="B2642" s="1">
        <v>23.43</v>
      </c>
      <c r="C2642">
        <f t="shared" si="82"/>
        <v>0.17823725409649002</v>
      </c>
      <c r="D2642" s="1">
        <v>452.8</v>
      </c>
      <c r="E2642">
        <f t="shared" si="83"/>
        <v>0.45280000000000004</v>
      </c>
    </row>
    <row r="2643" spans="1:5" x14ac:dyDescent="0.2">
      <c r="A2643" s="2">
        <v>44672.041666666664</v>
      </c>
      <c r="B2643" s="1">
        <v>21.58</v>
      </c>
      <c r="C2643">
        <f t="shared" si="82"/>
        <v>0.16416389002997245</v>
      </c>
      <c r="D2643" s="1">
        <v>456.27</v>
      </c>
      <c r="E2643">
        <f t="shared" si="83"/>
        <v>0.45627000000000001</v>
      </c>
    </row>
    <row r="2644" spans="1:5" x14ac:dyDescent="0.2">
      <c r="A2644" s="2">
        <v>44672.083333333336</v>
      </c>
      <c r="B2644" s="1">
        <v>19.82</v>
      </c>
      <c r="C2644">
        <f t="shared" si="82"/>
        <v>0.15077517610723143</v>
      </c>
      <c r="D2644" s="1">
        <v>467.63</v>
      </c>
      <c r="E2644">
        <f t="shared" si="83"/>
        <v>0.46762999999999999</v>
      </c>
    </row>
    <row r="2645" spans="1:5" x14ac:dyDescent="0.2">
      <c r="A2645" s="2">
        <v>44672.125</v>
      </c>
      <c r="B2645" s="1">
        <v>19.82</v>
      </c>
      <c r="C2645">
        <f t="shared" si="82"/>
        <v>0.15077517610723143</v>
      </c>
      <c r="D2645" s="1">
        <v>470.51</v>
      </c>
      <c r="E2645">
        <f t="shared" si="83"/>
        <v>0.47050999999999998</v>
      </c>
    </row>
    <row r="2646" spans="1:5" x14ac:dyDescent="0.2">
      <c r="A2646" s="2">
        <v>44672.166666666664</v>
      </c>
      <c r="B2646" s="1">
        <v>19.600000000000001</v>
      </c>
      <c r="C2646">
        <f t="shared" si="82"/>
        <v>0.14910158686688879</v>
      </c>
      <c r="D2646" s="1">
        <v>488.04</v>
      </c>
      <c r="E2646">
        <f t="shared" si="83"/>
        <v>0.48804000000000003</v>
      </c>
    </row>
    <row r="2647" spans="1:5" x14ac:dyDescent="0.2">
      <c r="A2647" s="2">
        <v>44672.208333333336</v>
      </c>
      <c r="B2647" s="1">
        <v>19.93</v>
      </c>
      <c r="C2647">
        <f t="shared" si="82"/>
        <v>0.15161197072740273</v>
      </c>
      <c r="D2647" s="1">
        <v>501.22</v>
      </c>
      <c r="E2647">
        <f t="shared" si="83"/>
        <v>0.50122</v>
      </c>
    </row>
    <row r="2648" spans="1:5" x14ac:dyDescent="0.2">
      <c r="A2648" s="2">
        <v>44672.25</v>
      </c>
      <c r="B2648" s="1">
        <v>21.16</v>
      </c>
      <c r="C2648">
        <f t="shared" si="82"/>
        <v>0.16096885602568198</v>
      </c>
      <c r="D2648" s="1">
        <v>522.74</v>
      </c>
      <c r="E2648">
        <f t="shared" si="83"/>
        <v>0.52273999999999998</v>
      </c>
    </row>
    <row r="2649" spans="1:5" x14ac:dyDescent="0.2">
      <c r="A2649" s="2">
        <v>44672.291666666664</v>
      </c>
      <c r="B2649" s="1">
        <v>19.82</v>
      </c>
      <c r="C2649">
        <f t="shared" si="82"/>
        <v>0.15077517610723143</v>
      </c>
      <c r="D2649" s="1">
        <v>547.82000000000005</v>
      </c>
      <c r="E2649">
        <f t="shared" si="83"/>
        <v>0.54782000000000008</v>
      </c>
    </row>
    <row r="2650" spans="1:5" x14ac:dyDescent="0.2">
      <c r="A2650" s="2">
        <v>44672.333333333336</v>
      </c>
      <c r="B2650" s="1">
        <v>19.82</v>
      </c>
      <c r="C2650">
        <f t="shared" si="82"/>
        <v>0.15077517610723143</v>
      </c>
      <c r="D2650" s="1">
        <v>579.23</v>
      </c>
      <c r="E2650">
        <f t="shared" si="83"/>
        <v>0.57923000000000002</v>
      </c>
    </row>
    <row r="2651" spans="1:5" x14ac:dyDescent="0.2">
      <c r="A2651" s="2">
        <v>44672.375</v>
      </c>
      <c r="B2651" s="1">
        <v>21.14</v>
      </c>
      <c r="C2651">
        <f t="shared" si="82"/>
        <v>0.1608167115492872</v>
      </c>
      <c r="D2651" s="1">
        <v>601.08000000000004</v>
      </c>
      <c r="E2651">
        <f t="shared" si="83"/>
        <v>0.60108000000000006</v>
      </c>
    </row>
    <row r="2652" spans="1:5" x14ac:dyDescent="0.2">
      <c r="A2652" s="2">
        <v>44672.416666666664</v>
      </c>
      <c r="B2652" s="1">
        <v>19.82</v>
      </c>
      <c r="C2652">
        <f t="shared" si="82"/>
        <v>0.15077517610723143</v>
      </c>
      <c r="D2652" s="1">
        <v>601.35</v>
      </c>
      <c r="E2652">
        <f t="shared" si="83"/>
        <v>0.60135000000000005</v>
      </c>
    </row>
    <row r="2653" spans="1:5" x14ac:dyDescent="0.2">
      <c r="A2653" s="2">
        <v>44672.458333333336</v>
      </c>
      <c r="B2653" s="1">
        <v>21.82</v>
      </c>
      <c r="C2653">
        <f t="shared" si="82"/>
        <v>0.16598962374670986</v>
      </c>
      <c r="D2653" s="1">
        <v>600.39</v>
      </c>
      <c r="E2653">
        <f t="shared" si="83"/>
        <v>0.60038999999999998</v>
      </c>
    </row>
    <row r="2654" spans="1:5" x14ac:dyDescent="0.2">
      <c r="A2654" s="2">
        <v>44672.5</v>
      </c>
      <c r="B2654" s="1">
        <v>23.31</v>
      </c>
      <c r="C2654">
        <f t="shared" si="82"/>
        <v>0.1773243872381213</v>
      </c>
      <c r="D2654" s="1">
        <v>598.52</v>
      </c>
      <c r="E2654">
        <f t="shared" si="83"/>
        <v>0.59851999999999994</v>
      </c>
    </row>
    <row r="2655" spans="1:5" x14ac:dyDescent="0.2">
      <c r="A2655" s="2">
        <v>44672.541666666664</v>
      </c>
      <c r="B2655" s="1">
        <v>24.83</v>
      </c>
      <c r="C2655">
        <f t="shared" si="82"/>
        <v>0.1888873674441249</v>
      </c>
      <c r="D2655" s="1">
        <v>596.20000000000005</v>
      </c>
      <c r="E2655">
        <f t="shared" si="83"/>
        <v>0.59620000000000006</v>
      </c>
    </row>
    <row r="2656" spans="1:5" x14ac:dyDescent="0.2">
      <c r="A2656" s="2">
        <v>44672.583333333336</v>
      </c>
      <c r="B2656" s="1">
        <v>24.28</v>
      </c>
      <c r="C2656">
        <f t="shared" si="82"/>
        <v>0.18470339434326838</v>
      </c>
      <c r="D2656" s="1">
        <v>595.98</v>
      </c>
      <c r="E2656">
        <f t="shared" si="83"/>
        <v>0.59598000000000007</v>
      </c>
    </row>
    <row r="2657" spans="1:5" x14ac:dyDescent="0.2">
      <c r="A2657" s="2">
        <v>44672.625</v>
      </c>
      <c r="B2657" s="1">
        <v>23.59</v>
      </c>
      <c r="C2657">
        <f t="shared" si="82"/>
        <v>0.1794544099076483</v>
      </c>
      <c r="D2657" s="1">
        <v>595.51</v>
      </c>
      <c r="E2657">
        <f t="shared" si="83"/>
        <v>0.59550999999999998</v>
      </c>
    </row>
    <row r="2658" spans="1:5" x14ac:dyDescent="0.2">
      <c r="A2658" s="2">
        <v>44672.666666666664</v>
      </c>
      <c r="B2658" s="1">
        <v>23.31</v>
      </c>
      <c r="C2658">
        <f t="shared" si="82"/>
        <v>0.1773243872381213</v>
      </c>
      <c r="D2658" s="1">
        <v>593.80999999999995</v>
      </c>
      <c r="E2658">
        <f t="shared" si="83"/>
        <v>0.59380999999999995</v>
      </c>
    </row>
    <row r="2659" spans="1:5" x14ac:dyDescent="0.2">
      <c r="A2659" s="2">
        <v>44672.708333333336</v>
      </c>
      <c r="B2659" s="1">
        <v>23.3</v>
      </c>
      <c r="C2659">
        <f t="shared" si="82"/>
        <v>0.17724831499992391</v>
      </c>
      <c r="D2659" s="1">
        <v>594.17999999999995</v>
      </c>
      <c r="E2659">
        <f t="shared" si="83"/>
        <v>0.59417999999999993</v>
      </c>
    </row>
    <row r="2660" spans="1:5" x14ac:dyDescent="0.2">
      <c r="A2660" s="2">
        <v>44672.75</v>
      </c>
      <c r="B2660" s="1">
        <v>18.32</v>
      </c>
      <c r="C2660">
        <f t="shared" si="82"/>
        <v>0.13936434037762258</v>
      </c>
      <c r="D2660" s="1">
        <v>596.54</v>
      </c>
      <c r="E2660">
        <f t="shared" si="83"/>
        <v>0.59653999999999996</v>
      </c>
    </row>
    <row r="2661" spans="1:5" x14ac:dyDescent="0.2">
      <c r="A2661" s="2">
        <v>44672.791666666664</v>
      </c>
      <c r="B2661" s="1">
        <v>15.52</v>
      </c>
      <c r="C2661">
        <f t="shared" si="82"/>
        <v>0.11806411368235276</v>
      </c>
      <c r="D2661" s="1">
        <v>599.28</v>
      </c>
      <c r="E2661">
        <f t="shared" si="83"/>
        <v>0.59927999999999992</v>
      </c>
    </row>
    <row r="2662" spans="1:5" x14ac:dyDescent="0.2">
      <c r="A2662" s="2">
        <v>44672.833333333336</v>
      </c>
      <c r="B2662" s="1">
        <v>14.27</v>
      </c>
      <c r="C2662">
        <f t="shared" si="82"/>
        <v>0.10855508390767872</v>
      </c>
      <c r="D2662" s="1">
        <v>574.41999999999996</v>
      </c>
      <c r="E2662">
        <f t="shared" si="83"/>
        <v>0.57441999999999993</v>
      </c>
    </row>
    <row r="2663" spans="1:5" x14ac:dyDescent="0.2">
      <c r="A2663" s="2">
        <v>44672.875</v>
      </c>
      <c r="B2663" s="1">
        <v>12.99</v>
      </c>
      <c r="C2663">
        <f t="shared" si="82"/>
        <v>9.8817837418412519E-2</v>
      </c>
      <c r="D2663" s="1">
        <v>536.94000000000005</v>
      </c>
      <c r="E2663">
        <f t="shared" si="83"/>
        <v>0.53694000000000008</v>
      </c>
    </row>
    <row r="2664" spans="1:5" x14ac:dyDescent="0.2">
      <c r="A2664" s="2">
        <v>44672.916666666664</v>
      </c>
      <c r="B2664" s="1">
        <v>9.77</v>
      </c>
      <c r="C2664">
        <f t="shared" si="82"/>
        <v>7.4322576718852215E-2</v>
      </c>
      <c r="D2664" s="1">
        <v>493.64</v>
      </c>
      <c r="E2664">
        <f t="shared" si="83"/>
        <v>0.49363999999999997</v>
      </c>
    </row>
    <row r="2665" spans="1:5" x14ac:dyDescent="0.2">
      <c r="A2665" s="2">
        <v>44672.958333333336</v>
      </c>
      <c r="B2665" s="1">
        <v>9.77</v>
      </c>
      <c r="C2665">
        <f t="shared" si="82"/>
        <v>7.4322576718852215E-2</v>
      </c>
      <c r="D2665" s="1">
        <v>484.27</v>
      </c>
      <c r="E2665">
        <f t="shared" si="83"/>
        <v>0.48426999999999998</v>
      </c>
    </row>
    <row r="2666" spans="1:5" x14ac:dyDescent="0.2">
      <c r="A2666" s="2">
        <v>44673</v>
      </c>
      <c r="B2666" s="1">
        <v>9.2100000000000009</v>
      </c>
      <c r="C2666">
        <f t="shared" si="82"/>
        <v>7.006253137979826E-2</v>
      </c>
      <c r="D2666" s="1">
        <v>481.5</v>
      </c>
      <c r="E2666">
        <f t="shared" si="83"/>
        <v>0.48149999999999998</v>
      </c>
    </row>
    <row r="2667" spans="1:5" x14ac:dyDescent="0.2">
      <c r="A2667" s="2">
        <v>44673.041666666664</v>
      </c>
      <c r="B2667" s="1">
        <v>8.57</v>
      </c>
      <c r="C2667">
        <f t="shared" si="82"/>
        <v>6.5193908135165152E-2</v>
      </c>
      <c r="D2667" s="1">
        <v>473.26</v>
      </c>
      <c r="E2667">
        <f t="shared" si="83"/>
        <v>0.47326000000000001</v>
      </c>
    </row>
    <row r="2668" spans="1:5" x14ac:dyDescent="0.2">
      <c r="A2668" s="2">
        <v>44673.083333333336</v>
      </c>
      <c r="B2668" s="1">
        <v>9.2100000000000009</v>
      </c>
      <c r="C2668">
        <f t="shared" si="82"/>
        <v>7.006253137979826E-2</v>
      </c>
      <c r="D2668" s="1">
        <v>469.89</v>
      </c>
      <c r="E2668">
        <f t="shared" si="83"/>
        <v>0.46988999999999997</v>
      </c>
    </row>
    <row r="2669" spans="1:5" x14ac:dyDescent="0.2">
      <c r="A2669" s="2">
        <v>44673.125</v>
      </c>
      <c r="B2669" s="1">
        <v>9.77</v>
      </c>
      <c r="C2669">
        <f t="shared" si="82"/>
        <v>7.4322576718852215E-2</v>
      </c>
      <c r="D2669" s="1">
        <v>470.84</v>
      </c>
      <c r="E2669">
        <f t="shared" si="83"/>
        <v>0.47083999999999998</v>
      </c>
    </row>
    <row r="2670" spans="1:5" x14ac:dyDescent="0.2">
      <c r="A2670" s="2">
        <v>44673.166666666664</v>
      </c>
      <c r="B2670" s="1">
        <v>9.77</v>
      </c>
      <c r="C2670">
        <f t="shared" si="82"/>
        <v>7.4322576718852215E-2</v>
      </c>
      <c r="D2670" s="1">
        <v>480.11</v>
      </c>
      <c r="E2670">
        <f t="shared" si="83"/>
        <v>0.48011000000000004</v>
      </c>
    </row>
    <row r="2671" spans="1:5" x14ac:dyDescent="0.2">
      <c r="A2671" s="2">
        <v>44673.208333333336</v>
      </c>
      <c r="B2671" s="1">
        <v>9.77</v>
      </c>
      <c r="C2671">
        <f t="shared" si="82"/>
        <v>7.4322576718852215E-2</v>
      </c>
      <c r="D2671" s="1">
        <v>492.59</v>
      </c>
      <c r="E2671">
        <f t="shared" si="83"/>
        <v>0.49258999999999997</v>
      </c>
    </row>
    <row r="2672" spans="1:5" x14ac:dyDescent="0.2">
      <c r="A2672" s="2">
        <v>44673.25</v>
      </c>
      <c r="B2672" s="1">
        <v>11.72</v>
      </c>
      <c r="C2672">
        <f t="shared" si="82"/>
        <v>8.9156663167343705E-2</v>
      </c>
      <c r="D2672" s="1">
        <v>507.27</v>
      </c>
      <c r="E2672">
        <f t="shared" si="83"/>
        <v>0.50727</v>
      </c>
    </row>
    <row r="2673" spans="1:5" x14ac:dyDescent="0.2">
      <c r="A2673" s="2">
        <v>44673.291666666664</v>
      </c>
      <c r="B2673" s="1">
        <v>14.27</v>
      </c>
      <c r="C2673">
        <f t="shared" si="82"/>
        <v>0.10855508390767872</v>
      </c>
      <c r="D2673" s="1">
        <v>529.51</v>
      </c>
      <c r="E2673">
        <f t="shared" si="83"/>
        <v>0.52951000000000004</v>
      </c>
    </row>
    <row r="2674" spans="1:5" x14ac:dyDescent="0.2">
      <c r="A2674" s="2">
        <v>44673.333333333336</v>
      </c>
      <c r="B2674" s="1">
        <v>15.82</v>
      </c>
      <c r="C2674">
        <f t="shared" si="82"/>
        <v>0.12034628082827452</v>
      </c>
      <c r="D2674" s="1">
        <v>562.09</v>
      </c>
      <c r="E2674">
        <f t="shared" si="83"/>
        <v>0.56208999999999998</v>
      </c>
    </row>
    <row r="2675" spans="1:5" x14ac:dyDescent="0.2">
      <c r="A2675" s="2">
        <v>44673.375</v>
      </c>
      <c r="B2675" s="1">
        <v>21.52</v>
      </c>
      <c r="C2675">
        <f t="shared" si="82"/>
        <v>0.16370745660078809</v>
      </c>
      <c r="D2675" s="1">
        <v>602.04</v>
      </c>
      <c r="E2675">
        <f t="shared" si="83"/>
        <v>0.60203999999999991</v>
      </c>
    </row>
    <row r="2676" spans="1:5" x14ac:dyDescent="0.2">
      <c r="A2676" s="2">
        <v>44673.416666666664</v>
      </c>
      <c r="B2676" s="1">
        <v>23.31</v>
      </c>
      <c r="C2676">
        <f t="shared" si="82"/>
        <v>0.1773243872381213</v>
      </c>
      <c r="D2676" s="1">
        <v>601.54999999999995</v>
      </c>
      <c r="E2676">
        <f t="shared" si="83"/>
        <v>0.60154999999999992</v>
      </c>
    </row>
    <row r="2677" spans="1:5" x14ac:dyDescent="0.2">
      <c r="A2677" s="2">
        <v>44673.458333333336</v>
      </c>
      <c r="B2677" s="1">
        <v>24.51</v>
      </c>
      <c r="C2677">
        <f t="shared" si="82"/>
        <v>0.18645305582180838</v>
      </c>
      <c r="D2677" s="1">
        <v>601.13</v>
      </c>
      <c r="E2677">
        <f t="shared" si="83"/>
        <v>0.60112999999999994</v>
      </c>
    </row>
    <row r="2678" spans="1:5" x14ac:dyDescent="0.2">
      <c r="A2678" s="2">
        <v>44673.5</v>
      </c>
      <c r="B2678" s="1">
        <v>25.22</v>
      </c>
      <c r="C2678">
        <f t="shared" si="82"/>
        <v>0.19185418473382321</v>
      </c>
      <c r="D2678" s="1">
        <v>597.38</v>
      </c>
      <c r="E2678">
        <f t="shared" si="83"/>
        <v>0.59738000000000002</v>
      </c>
    </row>
    <row r="2679" spans="1:5" x14ac:dyDescent="0.2">
      <c r="A2679" s="2">
        <v>44673.541666666664</v>
      </c>
      <c r="B2679" s="1">
        <v>24.59</v>
      </c>
      <c r="C2679">
        <f t="shared" si="82"/>
        <v>0.18706163372738752</v>
      </c>
      <c r="D2679" s="1">
        <v>596.1</v>
      </c>
      <c r="E2679">
        <f t="shared" si="83"/>
        <v>0.59610000000000007</v>
      </c>
    </row>
    <row r="2680" spans="1:5" x14ac:dyDescent="0.2">
      <c r="A2680" s="2">
        <v>44673.583333333336</v>
      </c>
      <c r="B2680" s="1">
        <v>24.34</v>
      </c>
      <c r="C2680">
        <f t="shared" si="82"/>
        <v>0.18515982777245271</v>
      </c>
      <c r="D2680" s="1">
        <v>594.35</v>
      </c>
      <c r="E2680">
        <f t="shared" si="83"/>
        <v>0.59435000000000004</v>
      </c>
    </row>
    <row r="2681" spans="1:5" x14ac:dyDescent="0.2">
      <c r="A2681" s="2">
        <v>44673.625</v>
      </c>
      <c r="B2681" s="1">
        <v>24.04</v>
      </c>
      <c r="C2681">
        <f t="shared" si="82"/>
        <v>0.18287766062653094</v>
      </c>
      <c r="D2681" s="1">
        <v>593.73</v>
      </c>
      <c r="E2681">
        <f t="shared" si="83"/>
        <v>0.59372999999999998</v>
      </c>
    </row>
    <row r="2682" spans="1:5" x14ac:dyDescent="0.2">
      <c r="A2682" s="2">
        <v>44673.666666666664</v>
      </c>
      <c r="B2682" s="1">
        <v>24.06</v>
      </c>
      <c r="C2682">
        <f t="shared" si="82"/>
        <v>0.18302980510292571</v>
      </c>
      <c r="D2682" s="1">
        <v>593.66</v>
      </c>
      <c r="E2682">
        <f t="shared" si="83"/>
        <v>0.59365999999999997</v>
      </c>
    </row>
    <row r="2683" spans="1:5" x14ac:dyDescent="0.2">
      <c r="A2683" s="2">
        <v>44673.708333333336</v>
      </c>
      <c r="B2683" s="1">
        <v>23.6</v>
      </c>
      <c r="C2683">
        <f t="shared" si="82"/>
        <v>0.17953048214584569</v>
      </c>
      <c r="D2683" s="1">
        <v>595.04999999999995</v>
      </c>
      <c r="E2683">
        <f t="shared" si="83"/>
        <v>0.59504999999999997</v>
      </c>
    </row>
    <row r="2684" spans="1:5" x14ac:dyDescent="0.2">
      <c r="A2684" s="2">
        <v>44673.75</v>
      </c>
      <c r="B2684" s="1">
        <v>23.95</v>
      </c>
      <c r="C2684">
        <f t="shared" si="82"/>
        <v>0.18219301048275441</v>
      </c>
      <c r="D2684" s="1">
        <v>595.57000000000005</v>
      </c>
      <c r="E2684">
        <f t="shared" si="83"/>
        <v>0.59557000000000004</v>
      </c>
    </row>
    <row r="2685" spans="1:5" x14ac:dyDescent="0.2">
      <c r="A2685" s="2">
        <v>44673.791666666664</v>
      </c>
      <c r="B2685" s="1">
        <v>23.31</v>
      </c>
      <c r="C2685">
        <f t="shared" si="82"/>
        <v>0.1773243872381213</v>
      </c>
      <c r="D2685" s="1">
        <v>595.23</v>
      </c>
      <c r="E2685">
        <f t="shared" si="83"/>
        <v>0.59523000000000004</v>
      </c>
    </row>
    <row r="2686" spans="1:5" x14ac:dyDescent="0.2">
      <c r="A2686" s="2">
        <v>44673.833333333336</v>
      </c>
      <c r="B2686" s="1">
        <v>23.72</v>
      </c>
      <c r="C2686">
        <f t="shared" si="82"/>
        <v>0.18044334900421438</v>
      </c>
      <c r="D2686" s="1">
        <v>589.27</v>
      </c>
      <c r="E2686">
        <f t="shared" si="83"/>
        <v>0.58926999999999996</v>
      </c>
    </row>
    <row r="2687" spans="1:5" x14ac:dyDescent="0.2">
      <c r="A2687" s="2">
        <v>44673.875</v>
      </c>
      <c r="B2687" s="1">
        <v>23.22</v>
      </c>
      <c r="C2687">
        <f t="shared" si="82"/>
        <v>0.17663973709434477</v>
      </c>
      <c r="D2687" s="1">
        <v>527.87</v>
      </c>
      <c r="E2687">
        <f t="shared" si="83"/>
        <v>0.52786999999999995</v>
      </c>
    </row>
    <row r="2688" spans="1:5" x14ac:dyDescent="0.2">
      <c r="A2688" s="2">
        <v>44673.916666666664</v>
      </c>
      <c r="B2688" s="1">
        <v>23.84</v>
      </c>
      <c r="C2688">
        <f t="shared" si="82"/>
        <v>0.1813562158625831</v>
      </c>
      <c r="D2688" s="1">
        <v>466.62</v>
      </c>
      <c r="E2688">
        <f t="shared" si="83"/>
        <v>0.46661999999999998</v>
      </c>
    </row>
    <row r="2689" spans="1:5" x14ac:dyDescent="0.2">
      <c r="A2689" s="2">
        <v>44673.958333333336</v>
      </c>
      <c r="B2689" s="1">
        <v>22.22</v>
      </c>
      <c r="C2689">
        <f t="shared" si="82"/>
        <v>0.16903251327460556</v>
      </c>
      <c r="D2689" s="1">
        <v>438.64</v>
      </c>
      <c r="E2689">
        <f t="shared" si="83"/>
        <v>0.43863999999999997</v>
      </c>
    </row>
    <row r="2690" spans="1:5" x14ac:dyDescent="0.2">
      <c r="A2690" s="2">
        <v>44674</v>
      </c>
      <c r="B2690" s="1">
        <v>21.98</v>
      </c>
      <c r="C2690">
        <f t="shared" si="82"/>
        <v>0.16720677955786814</v>
      </c>
      <c r="D2690" s="1">
        <v>420.88</v>
      </c>
      <c r="E2690">
        <f t="shared" si="83"/>
        <v>0.42087999999999998</v>
      </c>
    </row>
    <row r="2691" spans="1:5" x14ac:dyDescent="0.2">
      <c r="A2691" s="2">
        <v>44674.041666666664</v>
      </c>
      <c r="B2691" s="1">
        <v>19.46</v>
      </c>
      <c r="C2691">
        <f t="shared" ref="C2691:C2754" si="84">B2691/131.454</f>
        <v>0.14803657553212529</v>
      </c>
      <c r="D2691" s="1">
        <v>417.01</v>
      </c>
      <c r="E2691">
        <f t="shared" ref="E2691:E2754" si="85">D2691/1000</f>
        <v>0.41700999999999999</v>
      </c>
    </row>
    <row r="2692" spans="1:5" x14ac:dyDescent="0.2">
      <c r="A2692" s="2">
        <v>44674.083333333336</v>
      </c>
      <c r="B2692" s="1">
        <v>19.46</v>
      </c>
      <c r="C2692">
        <f t="shared" si="84"/>
        <v>0.14803657553212529</v>
      </c>
      <c r="D2692" s="1">
        <v>435.05</v>
      </c>
      <c r="E2692">
        <f t="shared" si="85"/>
        <v>0.43504999999999999</v>
      </c>
    </row>
    <row r="2693" spans="1:5" x14ac:dyDescent="0.2">
      <c r="A2693" s="2">
        <v>44674.125</v>
      </c>
      <c r="B2693" s="1">
        <v>19.88</v>
      </c>
      <c r="C2693">
        <f t="shared" si="84"/>
        <v>0.15123160953641576</v>
      </c>
      <c r="D2693" s="1">
        <v>450.24</v>
      </c>
      <c r="E2693">
        <f t="shared" si="85"/>
        <v>0.45024000000000003</v>
      </c>
    </row>
    <row r="2694" spans="1:5" x14ac:dyDescent="0.2">
      <c r="A2694" s="2">
        <v>44674.166666666664</v>
      </c>
      <c r="B2694" s="1">
        <v>21.56</v>
      </c>
      <c r="C2694">
        <f t="shared" si="84"/>
        <v>0.16401174555357767</v>
      </c>
      <c r="D2694" s="1">
        <v>457.51</v>
      </c>
      <c r="E2694">
        <f t="shared" si="85"/>
        <v>0.45750999999999997</v>
      </c>
    </row>
    <row r="2695" spans="1:5" x14ac:dyDescent="0.2">
      <c r="A2695" s="2">
        <v>44674.208333333336</v>
      </c>
      <c r="B2695" s="1">
        <v>21.98</v>
      </c>
      <c r="C2695">
        <f t="shared" si="84"/>
        <v>0.16720677955786814</v>
      </c>
      <c r="D2695" s="1">
        <v>481.86</v>
      </c>
      <c r="E2695">
        <f t="shared" si="85"/>
        <v>0.48186000000000001</v>
      </c>
    </row>
    <row r="2696" spans="1:5" x14ac:dyDescent="0.2">
      <c r="A2696" s="2">
        <v>44674.25</v>
      </c>
      <c r="B2696" s="1">
        <v>21.56</v>
      </c>
      <c r="C2696">
        <f t="shared" si="84"/>
        <v>0.16401174555357767</v>
      </c>
      <c r="D2696" s="1">
        <v>511.45</v>
      </c>
      <c r="E2696">
        <f t="shared" si="85"/>
        <v>0.51144999999999996</v>
      </c>
    </row>
    <row r="2697" spans="1:5" x14ac:dyDescent="0.2">
      <c r="A2697" s="2">
        <v>44674.291666666664</v>
      </c>
      <c r="B2697" s="1">
        <v>20.32</v>
      </c>
      <c r="C2697">
        <f t="shared" si="84"/>
        <v>0.15457878801710104</v>
      </c>
      <c r="D2697" s="1">
        <v>544.27</v>
      </c>
      <c r="E2697">
        <f t="shared" si="85"/>
        <v>0.54427000000000003</v>
      </c>
    </row>
    <row r="2698" spans="1:5" x14ac:dyDescent="0.2">
      <c r="A2698" s="2">
        <v>44674.333333333336</v>
      </c>
      <c r="B2698" s="1">
        <v>20.12</v>
      </c>
      <c r="C2698">
        <f t="shared" si="84"/>
        <v>0.15305734325315321</v>
      </c>
      <c r="D2698" s="1">
        <v>586.54</v>
      </c>
      <c r="E2698">
        <f t="shared" si="85"/>
        <v>0.58653999999999995</v>
      </c>
    </row>
    <row r="2699" spans="1:5" x14ac:dyDescent="0.2">
      <c r="A2699" s="2">
        <v>44674.375</v>
      </c>
      <c r="B2699" s="1">
        <v>21.21</v>
      </c>
      <c r="C2699">
        <f t="shared" si="84"/>
        <v>0.16134921721666895</v>
      </c>
      <c r="D2699" s="1">
        <v>599.96</v>
      </c>
      <c r="E2699">
        <f t="shared" si="85"/>
        <v>0.59996000000000005</v>
      </c>
    </row>
    <row r="2700" spans="1:5" x14ac:dyDescent="0.2">
      <c r="A2700" s="2">
        <v>44674.416666666664</v>
      </c>
      <c r="B2700" s="1">
        <v>19.59</v>
      </c>
      <c r="C2700">
        <f t="shared" si="84"/>
        <v>0.1490255146286914</v>
      </c>
      <c r="D2700" s="1">
        <v>600.9</v>
      </c>
      <c r="E2700">
        <f t="shared" si="85"/>
        <v>0.60089999999999999</v>
      </c>
    </row>
    <row r="2701" spans="1:5" x14ac:dyDescent="0.2">
      <c r="A2701" s="2">
        <v>44674.458333333336</v>
      </c>
      <c r="B2701" s="1">
        <v>19.8</v>
      </c>
      <c r="C2701">
        <f t="shared" si="84"/>
        <v>0.15062303163083665</v>
      </c>
      <c r="D2701" s="1">
        <v>599.04999999999995</v>
      </c>
      <c r="E2701">
        <f t="shared" si="85"/>
        <v>0.59904999999999997</v>
      </c>
    </row>
    <row r="2702" spans="1:5" x14ac:dyDescent="0.2">
      <c r="A2702" s="2">
        <v>44674.5</v>
      </c>
      <c r="B2702" s="1">
        <v>22.11</v>
      </c>
      <c r="C2702">
        <f t="shared" si="84"/>
        <v>0.16819571865443422</v>
      </c>
      <c r="D2702" s="1">
        <v>597.44000000000005</v>
      </c>
      <c r="E2702">
        <f t="shared" si="85"/>
        <v>0.59744000000000008</v>
      </c>
    </row>
    <row r="2703" spans="1:5" x14ac:dyDescent="0.2">
      <c r="A2703" s="2">
        <v>44674.541666666664</v>
      </c>
      <c r="B2703" s="1">
        <v>24.12</v>
      </c>
      <c r="C2703">
        <f t="shared" si="84"/>
        <v>0.1834862385321101</v>
      </c>
      <c r="D2703" s="1">
        <v>596.34</v>
      </c>
      <c r="E2703">
        <f t="shared" si="85"/>
        <v>0.59633999999999998</v>
      </c>
    </row>
    <row r="2704" spans="1:5" x14ac:dyDescent="0.2">
      <c r="A2704" s="2">
        <v>44674.583333333336</v>
      </c>
      <c r="B2704" s="1">
        <v>23.4</v>
      </c>
      <c r="C2704">
        <f t="shared" si="84"/>
        <v>0.17800903738189783</v>
      </c>
      <c r="D2704" s="1">
        <v>595.13</v>
      </c>
      <c r="E2704">
        <f t="shared" si="85"/>
        <v>0.59513000000000005</v>
      </c>
    </row>
    <row r="2705" spans="1:5" x14ac:dyDescent="0.2">
      <c r="A2705" s="2">
        <v>44674.625</v>
      </c>
      <c r="B2705" s="1">
        <v>21.31</v>
      </c>
      <c r="C2705">
        <f t="shared" si="84"/>
        <v>0.16210993959864284</v>
      </c>
      <c r="D2705" s="1">
        <v>594.53</v>
      </c>
      <c r="E2705">
        <f t="shared" si="85"/>
        <v>0.59453</v>
      </c>
    </row>
    <row r="2706" spans="1:5" x14ac:dyDescent="0.2">
      <c r="A2706" s="2">
        <v>44674.666666666664</v>
      </c>
      <c r="B2706" s="1">
        <v>19.46</v>
      </c>
      <c r="C2706">
        <f t="shared" si="84"/>
        <v>0.14803657553212529</v>
      </c>
      <c r="D2706" s="1">
        <v>594.04</v>
      </c>
      <c r="E2706">
        <f t="shared" si="85"/>
        <v>0.59404000000000001</v>
      </c>
    </row>
    <row r="2707" spans="1:5" x14ac:dyDescent="0.2">
      <c r="A2707" s="2">
        <v>44674.708333333336</v>
      </c>
      <c r="B2707" s="1">
        <v>15.83</v>
      </c>
      <c r="C2707">
        <f t="shared" si="84"/>
        <v>0.12042235306647192</v>
      </c>
      <c r="D2707" s="1">
        <v>594.33000000000004</v>
      </c>
      <c r="E2707">
        <f t="shared" si="85"/>
        <v>0.59433000000000002</v>
      </c>
    </row>
    <row r="2708" spans="1:5" x14ac:dyDescent="0.2">
      <c r="A2708" s="2">
        <v>44674.75</v>
      </c>
      <c r="B2708" s="1">
        <v>15.42</v>
      </c>
      <c r="C2708">
        <f t="shared" si="84"/>
        <v>0.11730339130037883</v>
      </c>
      <c r="D2708" s="1">
        <v>594.72</v>
      </c>
      <c r="E2708">
        <f t="shared" si="85"/>
        <v>0.59472000000000003</v>
      </c>
    </row>
    <row r="2709" spans="1:5" x14ac:dyDescent="0.2">
      <c r="A2709" s="2">
        <v>44674.791666666664</v>
      </c>
      <c r="B2709" s="1">
        <v>13.51</v>
      </c>
      <c r="C2709">
        <f t="shared" si="84"/>
        <v>0.10277359380467692</v>
      </c>
      <c r="D2709" s="1">
        <v>590.29</v>
      </c>
      <c r="E2709">
        <f t="shared" si="85"/>
        <v>0.59028999999999998</v>
      </c>
    </row>
    <row r="2710" spans="1:5" x14ac:dyDescent="0.2">
      <c r="A2710" s="2">
        <v>44674.833333333336</v>
      </c>
      <c r="B2710" s="1">
        <v>9.77</v>
      </c>
      <c r="C2710">
        <f t="shared" si="84"/>
        <v>7.4322576718852215E-2</v>
      </c>
      <c r="D2710" s="1">
        <v>582.54999999999995</v>
      </c>
      <c r="E2710">
        <f t="shared" si="85"/>
        <v>0.5825499999999999</v>
      </c>
    </row>
    <row r="2711" spans="1:5" x14ac:dyDescent="0.2">
      <c r="A2711" s="2">
        <v>44674.875</v>
      </c>
      <c r="B2711" s="1">
        <v>7.92</v>
      </c>
      <c r="C2711">
        <f t="shared" si="84"/>
        <v>6.0249212652334655E-2</v>
      </c>
      <c r="D2711" s="1">
        <v>517.6</v>
      </c>
      <c r="E2711">
        <f t="shared" si="85"/>
        <v>0.51760000000000006</v>
      </c>
    </row>
    <row r="2712" spans="1:5" x14ac:dyDescent="0.2">
      <c r="A2712" s="2">
        <v>44674.916666666664</v>
      </c>
      <c r="B2712" s="1">
        <v>4.6500000000000004</v>
      </c>
      <c r="C2712">
        <f t="shared" si="84"/>
        <v>3.5373590761787393E-2</v>
      </c>
      <c r="D2712" s="1">
        <v>487.81</v>
      </c>
      <c r="E2712">
        <f t="shared" si="85"/>
        <v>0.48781000000000002</v>
      </c>
    </row>
    <row r="2713" spans="1:5" x14ac:dyDescent="0.2">
      <c r="A2713" s="2">
        <v>44674.958333333336</v>
      </c>
      <c r="B2713" s="1">
        <v>0.01</v>
      </c>
      <c r="C2713">
        <f t="shared" si="84"/>
        <v>7.6072238197392243E-5</v>
      </c>
      <c r="D2713" s="1">
        <v>472.29</v>
      </c>
      <c r="E2713">
        <f t="shared" si="85"/>
        <v>0.47229000000000004</v>
      </c>
    </row>
    <row r="2714" spans="1:5" x14ac:dyDescent="0.2">
      <c r="A2714" s="2">
        <v>44675</v>
      </c>
      <c r="B2714" s="1">
        <v>0.01</v>
      </c>
      <c r="C2714">
        <f t="shared" si="84"/>
        <v>7.6072238197392243E-5</v>
      </c>
      <c r="D2714" s="1">
        <v>466.91</v>
      </c>
      <c r="E2714">
        <f t="shared" si="85"/>
        <v>0.46691000000000005</v>
      </c>
    </row>
    <row r="2715" spans="1:5" x14ac:dyDescent="0.2">
      <c r="A2715" s="2">
        <v>44675.041666666664</v>
      </c>
      <c r="B2715" s="1">
        <v>0.01</v>
      </c>
      <c r="C2715">
        <f t="shared" si="84"/>
        <v>7.6072238197392243E-5</v>
      </c>
      <c r="D2715" s="1">
        <v>473.9</v>
      </c>
      <c r="E2715">
        <f t="shared" si="85"/>
        <v>0.47389999999999999</v>
      </c>
    </row>
    <row r="2716" spans="1:5" x14ac:dyDescent="0.2">
      <c r="A2716" s="2">
        <v>44675.083333333336</v>
      </c>
      <c r="B2716" s="1">
        <v>0.01</v>
      </c>
      <c r="C2716">
        <f t="shared" si="84"/>
        <v>7.6072238197392243E-5</v>
      </c>
      <c r="D2716" s="1">
        <v>475.04</v>
      </c>
      <c r="E2716">
        <f t="shared" si="85"/>
        <v>0.47504000000000002</v>
      </c>
    </row>
    <row r="2717" spans="1:5" x14ac:dyDescent="0.2">
      <c r="A2717" s="2">
        <v>44675.125</v>
      </c>
      <c r="B2717" s="1">
        <v>0.01</v>
      </c>
      <c r="C2717">
        <f t="shared" si="84"/>
        <v>7.6072238197392243E-5</v>
      </c>
      <c r="D2717" s="1">
        <v>467.02</v>
      </c>
      <c r="E2717">
        <f t="shared" si="85"/>
        <v>0.46701999999999999</v>
      </c>
    </row>
    <row r="2718" spans="1:5" x14ac:dyDescent="0.2">
      <c r="A2718" s="2">
        <v>44675.166666666664</v>
      </c>
      <c r="B2718" s="1">
        <v>0.01</v>
      </c>
      <c r="C2718">
        <f t="shared" si="84"/>
        <v>7.6072238197392243E-5</v>
      </c>
      <c r="D2718" s="1">
        <v>494.4</v>
      </c>
      <c r="E2718">
        <f t="shared" si="85"/>
        <v>0.49439999999999995</v>
      </c>
    </row>
    <row r="2719" spans="1:5" x14ac:dyDescent="0.2">
      <c r="A2719" s="2">
        <v>44675.208333333336</v>
      </c>
      <c r="B2719" s="1">
        <v>2</v>
      </c>
      <c r="C2719">
        <f t="shared" si="84"/>
        <v>1.5214447639478448E-2</v>
      </c>
      <c r="D2719" s="1">
        <v>493.29</v>
      </c>
      <c r="E2719">
        <f t="shared" si="85"/>
        <v>0.49329000000000001</v>
      </c>
    </row>
    <row r="2720" spans="1:5" x14ac:dyDescent="0.2">
      <c r="A2720" s="2">
        <v>44675.25</v>
      </c>
      <c r="B2720" s="1">
        <v>7.81</v>
      </c>
      <c r="C2720">
        <f t="shared" si="84"/>
        <v>5.9412418032163336E-2</v>
      </c>
      <c r="D2720" s="1">
        <v>506.18</v>
      </c>
      <c r="E2720">
        <f t="shared" si="85"/>
        <v>0.50617999999999996</v>
      </c>
    </row>
    <row r="2721" spans="1:5" x14ac:dyDescent="0.2">
      <c r="A2721" s="2">
        <v>44675.291666666664</v>
      </c>
      <c r="B2721" s="1">
        <v>9.77</v>
      </c>
      <c r="C2721">
        <f t="shared" si="84"/>
        <v>7.4322576718852215E-2</v>
      </c>
      <c r="D2721" s="1">
        <v>535</v>
      </c>
      <c r="E2721">
        <f t="shared" si="85"/>
        <v>0.53500000000000003</v>
      </c>
    </row>
    <row r="2722" spans="1:5" x14ac:dyDescent="0.2">
      <c r="A2722" s="2">
        <v>44675.333333333336</v>
      </c>
      <c r="B2722" s="1">
        <v>13.87</v>
      </c>
      <c r="C2722">
        <f t="shared" si="84"/>
        <v>0.10551219437978303</v>
      </c>
      <c r="D2722" s="1">
        <v>561.11</v>
      </c>
      <c r="E2722">
        <f t="shared" si="85"/>
        <v>0.56111</v>
      </c>
    </row>
    <row r="2723" spans="1:5" x14ac:dyDescent="0.2">
      <c r="A2723" s="2">
        <v>44675.375</v>
      </c>
      <c r="B2723" s="1">
        <v>16.21</v>
      </c>
      <c r="C2723">
        <f t="shared" si="84"/>
        <v>0.12331309811797282</v>
      </c>
      <c r="D2723" s="1">
        <v>597.23</v>
      </c>
      <c r="E2723">
        <f t="shared" si="85"/>
        <v>0.59723000000000004</v>
      </c>
    </row>
    <row r="2724" spans="1:5" x14ac:dyDescent="0.2">
      <c r="A2724" s="2">
        <v>44675.416666666664</v>
      </c>
      <c r="B2724" s="1">
        <v>18.329999999999998</v>
      </c>
      <c r="C2724">
        <f t="shared" si="84"/>
        <v>0.13944041261581996</v>
      </c>
      <c r="D2724" s="1">
        <v>600.94000000000005</v>
      </c>
      <c r="E2724">
        <f t="shared" si="85"/>
        <v>0.60094000000000003</v>
      </c>
    </row>
    <row r="2725" spans="1:5" x14ac:dyDescent="0.2">
      <c r="A2725" s="2">
        <v>44675.458333333336</v>
      </c>
      <c r="B2725" s="1">
        <v>23.43</v>
      </c>
      <c r="C2725">
        <f t="shared" si="84"/>
        <v>0.17823725409649002</v>
      </c>
      <c r="D2725" s="1">
        <v>600.34</v>
      </c>
      <c r="E2725">
        <f t="shared" si="85"/>
        <v>0.60033999999999998</v>
      </c>
    </row>
    <row r="2726" spans="1:5" x14ac:dyDescent="0.2">
      <c r="A2726" s="2">
        <v>44675.5</v>
      </c>
      <c r="B2726" s="1">
        <v>23.98</v>
      </c>
      <c r="C2726">
        <f t="shared" si="84"/>
        <v>0.1824212271973466</v>
      </c>
      <c r="D2726" s="1">
        <v>599.82000000000005</v>
      </c>
      <c r="E2726">
        <f t="shared" si="85"/>
        <v>0.59982000000000002</v>
      </c>
    </row>
    <row r="2727" spans="1:5" x14ac:dyDescent="0.2">
      <c r="A2727" s="2">
        <v>44675.541666666664</v>
      </c>
      <c r="B2727" s="1">
        <v>23.98</v>
      </c>
      <c r="C2727">
        <f t="shared" si="84"/>
        <v>0.1824212271973466</v>
      </c>
      <c r="D2727" s="1">
        <v>597.29</v>
      </c>
      <c r="E2727">
        <f t="shared" si="85"/>
        <v>0.59728999999999999</v>
      </c>
    </row>
    <row r="2728" spans="1:5" x14ac:dyDescent="0.2">
      <c r="A2728" s="2">
        <v>44675.583333333336</v>
      </c>
      <c r="B2728" s="1">
        <v>23.79</v>
      </c>
      <c r="C2728">
        <f t="shared" si="84"/>
        <v>0.18097585467159613</v>
      </c>
      <c r="D2728" s="1">
        <v>595.62</v>
      </c>
      <c r="E2728">
        <f t="shared" si="85"/>
        <v>0.59562000000000004</v>
      </c>
    </row>
    <row r="2729" spans="1:5" x14ac:dyDescent="0.2">
      <c r="A2729" s="2">
        <v>44675.625</v>
      </c>
      <c r="B2729" s="1">
        <v>23.43</v>
      </c>
      <c r="C2729">
        <f t="shared" si="84"/>
        <v>0.17823725409649002</v>
      </c>
      <c r="D2729" s="1">
        <v>597.03</v>
      </c>
      <c r="E2729">
        <f t="shared" si="85"/>
        <v>0.59702999999999995</v>
      </c>
    </row>
    <row r="2730" spans="1:5" x14ac:dyDescent="0.2">
      <c r="A2730" s="2">
        <v>44675.666666666664</v>
      </c>
      <c r="B2730" s="1">
        <v>23.43</v>
      </c>
      <c r="C2730">
        <f t="shared" si="84"/>
        <v>0.17823725409649002</v>
      </c>
      <c r="D2730" s="1">
        <v>595.88</v>
      </c>
      <c r="E2730">
        <f t="shared" si="85"/>
        <v>0.59587999999999997</v>
      </c>
    </row>
    <row r="2731" spans="1:5" x14ac:dyDescent="0.2">
      <c r="A2731" s="2">
        <v>44675.708333333336</v>
      </c>
      <c r="B2731" s="1">
        <v>22.99</v>
      </c>
      <c r="C2731">
        <f t="shared" si="84"/>
        <v>0.17489007561580475</v>
      </c>
      <c r="D2731" s="1">
        <v>597.73</v>
      </c>
      <c r="E2731">
        <f t="shared" si="85"/>
        <v>0.59772999999999998</v>
      </c>
    </row>
    <row r="2732" spans="1:5" x14ac:dyDescent="0.2">
      <c r="A2732" s="2">
        <v>44675.75</v>
      </c>
      <c r="B2732" s="1">
        <v>22.11</v>
      </c>
      <c r="C2732">
        <f t="shared" si="84"/>
        <v>0.16819571865443422</v>
      </c>
      <c r="D2732" s="1">
        <v>598.49</v>
      </c>
      <c r="E2732">
        <f t="shared" si="85"/>
        <v>0.59848999999999997</v>
      </c>
    </row>
    <row r="2733" spans="1:5" x14ac:dyDescent="0.2">
      <c r="A2733" s="2">
        <v>44675.791666666664</v>
      </c>
      <c r="B2733" s="1">
        <v>19.46</v>
      </c>
      <c r="C2733">
        <f t="shared" si="84"/>
        <v>0.14803657553212529</v>
      </c>
      <c r="D2733" s="1">
        <v>591.87</v>
      </c>
      <c r="E2733">
        <f t="shared" si="85"/>
        <v>0.59187000000000001</v>
      </c>
    </row>
    <row r="2734" spans="1:5" x14ac:dyDescent="0.2">
      <c r="A2734" s="2">
        <v>44675.833333333336</v>
      </c>
      <c r="B2734" s="1">
        <v>19.46</v>
      </c>
      <c r="C2734">
        <f t="shared" si="84"/>
        <v>0.14803657553212529</v>
      </c>
      <c r="D2734" s="1">
        <v>589.91</v>
      </c>
      <c r="E2734">
        <f t="shared" si="85"/>
        <v>0.58990999999999993</v>
      </c>
    </row>
    <row r="2735" spans="1:5" x14ac:dyDescent="0.2">
      <c r="A2735" s="2">
        <v>44675.875</v>
      </c>
      <c r="B2735" s="1">
        <v>19</v>
      </c>
      <c r="C2735">
        <f t="shared" si="84"/>
        <v>0.14453725257504527</v>
      </c>
      <c r="D2735" s="1">
        <v>532.04</v>
      </c>
      <c r="E2735">
        <f t="shared" si="85"/>
        <v>0.53203999999999996</v>
      </c>
    </row>
    <row r="2736" spans="1:5" x14ac:dyDescent="0.2">
      <c r="A2736" s="2">
        <v>44675.916666666664</v>
      </c>
      <c r="B2736" s="1">
        <v>19</v>
      </c>
      <c r="C2736">
        <f t="shared" si="84"/>
        <v>0.14453725257504527</v>
      </c>
      <c r="D2736" s="1">
        <v>483.1</v>
      </c>
      <c r="E2736">
        <f t="shared" si="85"/>
        <v>0.48310000000000003</v>
      </c>
    </row>
    <row r="2737" spans="1:5" x14ac:dyDescent="0.2">
      <c r="A2737" s="2">
        <v>44675.958333333336</v>
      </c>
      <c r="B2737" s="1">
        <v>17.940000000000001</v>
      </c>
      <c r="C2737">
        <f t="shared" si="84"/>
        <v>0.13647359532612169</v>
      </c>
      <c r="D2737" s="1">
        <v>458.69</v>
      </c>
      <c r="E2737">
        <f t="shared" si="85"/>
        <v>0.45868999999999999</v>
      </c>
    </row>
    <row r="2738" spans="1:5" x14ac:dyDescent="0.2">
      <c r="A2738" s="2">
        <v>44676</v>
      </c>
      <c r="B2738" s="1">
        <v>17.89</v>
      </c>
      <c r="C2738">
        <f t="shared" si="84"/>
        <v>0.13609323413513472</v>
      </c>
      <c r="D2738" s="1">
        <v>448.28</v>
      </c>
      <c r="E2738">
        <f t="shared" si="85"/>
        <v>0.44827999999999996</v>
      </c>
    </row>
    <row r="2739" spans="1:5" x14ac:dyDescent="0.2">
      <c r="A2739" s="2">
        <v>44676.041666666664</v>
      </c>
      <c r="B2739" s="1">
        <v>15.63</v>
      </c>
      <c r="C2739">
        <f t="shared" si="84"/>
        <v>0.11890090830252407</v>
      </c>
      <c r="D2739" s="1">
        <v>443.54</v>
      </c>
      <c r="E2739">
        <f t="shared" si="85"/>
        <v>0.44354000000000005</v>
      </c>
    </row>
    <row r="2740" spans="1:5" x14ac:dyDescent="0.2">
      <c r="A2740" s="2">
        <v>44676.083333333336</v>
      </c>
      <c r="B2740" s="1">
        <v>15.35</v>
      </c>
      <c r="C2740">
        <f t="shared" si="84"/>
        <v>0.11677088563299709</v>
      </c>
      <c r="D2740" s="1">
        <v>438.74</v>
      </c>
      <c r="E2740">
        <f t="shared" si="85"/>
        <v>0.43874000000000002</v>
      </c>
    </row>
    <row r="2741" spans="1:5" x14ac:dyDescent="0.2">
      <c r="A2741" s="2">
        <v>44676.125</v>
      </c>
      <c r="B2741" s="1">
        <v>15.42</v>
      </c>
      <c r="C2741">
        <f t="shared" si="84"/>
        <v>0.11730339130037883</v>
      </c>
      <c r="D2741" s="1">
        <v>443.88</v>
      </c>
      <c r="E2741">
        <f t="shared" si="85"/>
        <v>0.44388</v>
      </c>
    </row>
    <row r="2742" spans="1:5" x14ac:dyDescent="0.2">
      <c r="A2742" s="2">
        <v>44676.166666666664</v>
      </c>
      <c r="B2742" s="1">
        <v>17.62</v>
      </c>
      <c r="C2742">
        <f t="shared" si="84"/>
        <v>0.13403928370380513</v>
      </c>
      <c r="D2742" s="1">
        <v>464.88</v>
      </c>
      <c r="E2742">
        <f t="shared" si="85"/>
        <v>0.46488000000000002</v>
      </c>
    </row>
    <row r="2743" spans="1:5" x14ac:dyDescent="0.2">
      <c r="A2743" s="2">
        <v>44676.208333333336</v>
      </c>
      <c r="B2743" s="1">
        <v>17.68</v>
      </c>
      <c r="C2743">
        <f t="shared" si="84"/>
        <v>0.13449571713298947</v>
      </c>
      <c r="D2743" s="1">
        <v>482.45</v>
      </c>
      <c r="E2743">
        <f t="shared" si="85"/>
        <v>0.48244999999999999</v>
      </c>
    </row>
    <row r="2744" spans="1:5" x14ac:dyDescent="0.2">
      <c r="A2744" s="2">
        <v>44676.25</v>
      </c>
      <c r="B2744" s="1">
        <v>17.73</v>
      </c>
      <c r="C2744">
        <f t="shared" si="84"/>
        <v>0.13487607832397644</v>
      </c>
      <c r="D2744" s="1">
        <v>501.76</v>
      </c>
      <c r="E2744">
        <f t="shared" si="85"/>
        <v>0.50175999999999998</v>
      </c>
    </row>
    <row r="2745" spans="1:5" x14ac:dyDescent="0.2">
      <c r="A2745" s="2">
        <v>44676.291666666664</v>
      </c>
      <c r="B2745" s="1">
        <v>17.63</v>
      </c>
      <c r="C2745">
        <f t="shared" si="84"/>
        <v>0.13411535594200252</v>
      </c>
      <c r="D2745" s="1">
        <v>530.79</v>
      </c>
      <c r="E2745">
        <f t="shared" si="85"/>
        <v>0.53078999999999998</v>
      </c>
    </row>
    <row r="2746" spans="1:5" x14ac:dyDescent="0.2">
      <c r="A2746" s="2">
        <v>44676.333333333336</v>
      </c>
      <c r="B2746" s="1">
        <v>17.72</v>
      </c>
      <c r="C2746">
        <f t="shared" si="84"/>
        <v>0.13480000608577905</v>
      </c>
      <c r="D2746" s="1">
        <v>564.16999999999996</v>
      </c>
      <c r="E2746">
        <f t="shared" si="85"/>
        <v>0.56416999999999995</v>
      </c>
    </row>
    <row r="2747" spans="1:5" x14ac:dyDescent="0.2">
      <c r="A2747" s="2">
        <v>44676.375</v>
      </c>
      <c r="B2747" s="1">
        <v>17.75</v>
      </c>
      <c r="C2747">
        <f t="shared" si="84"/>
        <v>0.13502822280037122</v>
      </c>
      <c r="D2747" s="1">
        <v>602.59</v>
      </c>
      <c r="E2747">
        <f t="shared" si="85"/>
        <v>0.60259000000000007</v>
      </c>
    </row>
    <row r="2748" spans="1:5" x14ac:dyDescent="0.2">
      <c r="A2748" s="2">
        <v>44676.416666666664</v>
      </c>
      <c r="B2748" s="1">
        <v>17.510000000000002</v>
      </c>
      <c r="C2748">
        <f t="shared" si="84"/>
        <v>0.13320248908363383</v>
      </c>
      <c r="D2748" s="1">
        <v>602.03</v>
      </c>
      <c r="E2748">
        <f t="shared" si="85"/>
        <v>0.60202999999999995</v>
      </c>
    </row>
    <row r="2749" spans="1:5" x14ac:dyDescent="0.2">
      <c r="A2749" s="2">
        <v>44676.458333333336</v>
      </c>
      <c r="B2749" s="1">
        <v>14.87</v>
      </c>
      <c r="C2749">
        <f t="shared" si="84"/>
        <v>0.11311941819952226</v>
      </c>
      <c r="D2749" s="1">
        <v>602.02</v>
      </c>
      <c r="E2749">
        <f t="shared" si="85"/>
        <v>0.60202</v>
      </c>
    </row>
    <row r="2750" spans="1:5" x14ac:dyDescent="0.2">
      <c r="A2750" s="2">
        <v>44676.5</v>
      </c>
      <c r="B2750" s="1">
        <v>17.77</v>
      </c>
      <c r="C2750">
        <f t="shared" si="84"/>
        <v>0.13518036727676599</v>
      </c>
      <c r="D2750" s="1">
        <v>599.54</v>
      </c>
      <c r="E2750">
        <f t="shared" si="85"/>
        <v>0.59953999999999996</v>
      </c>
    </row>
    <row r="2751" spans="1:5" x14ac:dyDescent="0.2">
      <c r="A2751" s="2">
        <v>44676.541666666664</v>
      </c>
      <c r="B2751" s="1">
        <v>18.07</v>
      </c>
      <c r="C2751">
        <f t="shared" si="84"/>
        <v>0.13746253442268777</v>
      </c>
      <c r="D2751" s="1">
        <v>598.59</v>
      </c>
      <c r="E2751">
        <f t="shared" si="85"/>
        <v>0.59859000000000007</v>
      </c>
    </row>
    <row r="2752" spans="1:5" x14ac:dyDescent="0.2">
      <c r="A2752" s="2">
        <v>44676.583333333336</v>
      </c>
      <c r="B2752" s="1">
        <v>15.83</v>
      </c>
      <c r="C2752">
        <f t="shared" si="84"/>
        <v>0.12042235306647192</v>
      </c>
      <c r="D2752" s="1">
        <v>597.54</v>
      </c>
      <c r="E2752">
        <f t="shared" si="85"/>
        <v>0.59753999999999996</v>
      </c>
    </row>
    <row r="2753" spans="1:5" x14ac:dyDescent="0.2">
      <c r="A2753" s="2">
        <v>44676.625</v>
      </c>
      <c r="B2753" s="1">
        <v>14.8</v>
      </c>
      <c r="C2753">
        <f t="shared" si="84"/>
        <v>0.11258691253214052</v>
      </c>
      <c r="D2753" s="1">
        <v>597.66999999999996</v>
      </c>
      <c r="E2753">
        <f t="shared" si="85"/>
        <v>0.59766999999999992</v>
      </c>
    </row>
    <row r="2754" spans="1:5" x14ac:dyDescent="0.2">
      <c r="A2754" s="2">
        <v>44676.666666666664</v>
      </c>
      <c r="B2754" s="1">
        <v>14.27</v>
      </c>
      <c r="C2754">
        <f t="shared" si="84"/>
        <v>0.10855508390767872</v>
      </c>
      <c r="D2754" s="1">
        <v>596.64</v>
      </c>
      <c r="E2754">
        <f t="shared" si="85"/>
        <v>0.59663999999999995</v>
      </c>
    </row>
    <row r="2755" spans="1:5" x14ac:dyDescent="0.2">
      <c r="A2755" s="2">
        <v>44676.708333333336</v>
      </c>
      <c r="B2755" s="1">
        <v>9.77</v>
      </c>
      <c r="C2755">
        <f t="shared" ref="C2755:C2818" si="86">B2755/131.454</f>
        <v>7.4322576718852215E-2</v>
      </c>
      <c r="D2755" s="1">
        <v>596.26</v>
      </c>
      <c r="E2755">
        <f t="shared" ref="E2755:E2818" si="87">D2755/1000</f>
        <v>0.59626000000000001</v>
      </c>
    </row>
    <row r="2756" spans="1:5" x14ac:dyDescent="0.2">
      <c r="A2756" s="2">
        <v>44676.75</v>
      </c>
      <c r="B2756" s="1">
        <v>8.36</v>
      </c>
      <c r="C2756">
        <f t="shared" si="86"/>
        <v>6.3596391133019903E-2</v>
      </c>
      <c r="D2756" s="1">
        <v>597.4</v>
      </c>
      <c r="E2756">
        <f t="shared" si="87"/>
        <v>0.59739999999999993</v>
      </c>
    </row>
    <row r="2757" spans="1:5" x14ac:dyDescent="0.2">
      <c r="A2757" s="2">
        <v>44676.791666666664</v>
      </c>
      <c r="B2757" s="1">
        <v>7.55</v>
      </c>
      <c r="C2757">
        <f t="shared" si="86"/>
        <v>5.7434539839031136E-2</v>
      </c>
      <c r="D2757" s="1">
        <v>597.23</v>
      </c>
      <c r="E2757">
        <f t="shared" si="87"/>
        <v>0.59723000000000004</v>
      </c>
    </row>
    <row r="2758" spans="1:5" x14ac:dyDescent="0.2">
      <c r="A2758" s="2">
        <v>44676.833333333336</v>
      </c>
      <c r="B2758" s="1">
        <v>7.39</v>
      </c>
      <c r="C2758">
        <f t="shared" si="86"/>
        <v>5.6217384027872859E-2</v>
      </c>
      <c r="D2758" s="1">
        <v>593.62</v>
      </c>
      <c r="E2758">
        <f t="shared" si="87"/>
        <v>0.59362000000000004</v>
      </c>
    </row>
    <row r="2759" spans="1:5" x14ac:dyDescent="0.2">
      <c r="A2759" s="2">
        <v>44676.875</v>
      </c>
      <c r="B2759" s="1">
        <v>4.6500000000000004</v>
      </c>
      <c r="C2759">
        <f t="shared" si="86"/>
        <v>3.5373590761787393E-2</v>
      </c>
      <c r="D2759" s="1">
        <v>536.91</v>
      </c>
      <c r="E2759">
        <f t="shared" si="87"/>
        <v>0.53691</v>
      </c>
    </row>
    <row r="2760" spans="1:5" x14ac:dyDescent="0.2">
      <c r="A2760" s="2">
        <v>44676.916666666664</v>
      </c>
      <c r="B2760" s="1">
        <v>0.01</v>
      </c>
      <c r="C2760">
        <f t="shared" si="86"/>
        <v>7.6072238197392243E-5</v>
      </c>
      <c r="D2760" s="1">
        <v>499.88</v>
      </c>
      <c r="E2760">
        <f t="shared" si="87"/>
        <v>0.49987999999999999</v>
      </c>
    </row>
    <row r="2761" spans="1:5" x14ac:dyDescent="0.2">
      <c r="A2761" s="2">
        <v>44676.958333333336</v>
      </c>
      <c r="B2761" s="1">
        <v>0.01</v>
      </c>
      <c r="C2761">
        <f t="shared" si="86"/>
        <v>7.6072238197392243E-5</v>
      </c>
      <c r="D2761" s="1">
        <v>489.72</v>
      </c>
      <c r="E2761">
        <f t="shared" si="87"/>
        <v>0.48972000000000004</v>
      </c>
    </row>
    <row r="2762" spans="1:5" x14ac:dyDescent="0.2">
      <c r="A2762" s="2">
        <v>44677</v>
      </c>
      <c r="B2762" s="1">
        <v>0.01</v>
      </c>
      <c r="C2762">
        <f t="shared" si="86"/>
        <v>7.6072238197392243E-5</v>
      </c>
      <c r="D2762" s="1">
        <v>484.7</v>
      </c>
      <c r="E2762">
        <f t="shared" si="87"/>
        <v>0.48469999999999996</v>
      </c>
    </row>
    <row r="2763" spans="1:5" x14ac:dyDescent="0.2">
      <c r="A2763" s="2">
        <v>44677.041666666664</v>
      </c>
      <c r="B2763" s="1">
        <v>0.01</v>
      </c>
      <c r="C2763">
        <f t="shared" si="86"/>
        <v>7.6072238197392243E-5</v>
      </c>
      <c r="D2763" s="1">
        <v>486.47</v>
      </c>
      <c r="E2763">
        <f t="shared" si="87"/>
        <v>0.48647000000000001</v>
      </c>
    </row>
    <row r="2764" spans="1:5" x14ac:dyDescent="0.2">
      <c r="A2764" s="2">
        <v>44677.083333333336</v>
      </c>
      <c r="B2764" s="1">
        <v>0.01</v>
      </c>
      <c r="C2764">
        <f t="shared" si="86"/>
        <v>7.6072238197392243E-5</v>
      </c>
      <c r="D2764" s="1">
        <v>491.1</v>
      </c>
      <c r="E2764">
        <f t="shared" si="87"/>
        <v>0.49110000000000004</v>
      </c>
    </row>
    <row r="2765" spans="1:5" x14ac:dyDescent="0.2">
      <c r="A2765" s="2">
        <v>44677.125</v>
      </c>
      <c r="B2765" s="1">
        <v>0.01</v>
      </c>
      <c r="C2765">
        <f t="shared" si="86"/>
        <v>7.6072238197392243E-5</v>
      </c>
      <c r="D2765" s="1">
        <v>499.17</v>
      </c>
      <c r="E2765">
        <f t="shared" si="87"/>
        <v>0.49917</v>
      </c>
    </row>
    <row r="2766" spans="1:5" x14ac:dyDescent="0.2">
      <c r="A2766" s="2">
        <v>44677.166666666664</v>
      </c>
      <c r="B2766" s="1">
        <v>0.01</v>
      </c>
      <c r="C2766">
        <f t="shared" si="86"/>
        <v>7.6072238197392243E-5</v>
      </c>
      <c r="D2766" s="1">
        <v>511.88</v>
      </c>
      <c r="E2766">
        <f t="shared" si="87"/>
        <v>0.51188</v>
      </c>
    </row>
    <row r="2767" spans="1:5" x14ac:dyDescent="0.2">
      <c r="A2767" s="2">
        <v>44677.208333333336</v>
      </c>
      <c r="B2767" s="1">
        <v>0.01</v>
      </c>
      <c r="C2767">
        <f t="shared" si="86"/>
        <v>7.6072238197392243E-5</v>
      </c>
      <c r="D2767" s="1">
        <v>527</v>
      </c>
      <c r="E2767">
        <f t="shared" si="87"/>
        <v>0.52700000000000002</v>
      </c>
    </row>
    <row r="2768" spans="1:5" x14ac:dyDescent="0.2">
      <c r="A2768" s="2">
        <v>44677.25</v>
      </c>
      <c r="B2768" s="1">
        <v>0.01</v>
      </c>
      <c r="C2768">
        <f t="shared" si="86"/>
        <v>7.6072238197392243E-5</v>
      </c>
      <c r="D2768" s="1">
        <v>531.82000000000005</v>
      </c>
      <c r="E2768">
        <f t="shared" si="87"/>
        <v>0.53182000000000007</v>
      </c>
    </row>
    <row r="2769" spans="1:5" x14ac:dyDescent="0.2">
      <c r="A2769" s="2">
        <v>44677.291666666664</v>
      </c>
      <c r="B2769" s="1">
        <v>7.41</v>
      </c>
      <c r="C2769">
        <f t="shared" si="86"/>
        <v>5.6369528504267651E-2</v>
      </c>
      <c r="D2769" s="1">
        <v>546.02</v>
      </c>
      <c r="E2769">
        <f t="shared" si="87"/>
        <v>0.54601999999999995</v>
      </c>
    </row>
    <row r="2770" spans="1:5" x14ac:dyDescent="0.2">
      <c r="A2770" s="2">
        <v>44677.333333333336</v>
      </c>
      <c r="B2770" s="1">
        <v>8.7899999999999991</v>
      </c>
      <c r="C2770">
        <f t="shared" si="86"/>
        <v>6.6867497375507776E-2</v>
      </c>
      <c r="D2770" s="1">
        <v>563.14</v>
      </c>
      <c r="E2770">
        <f t="shared" si="87"/>
        <v>0.56313999999999997</v>
      </c>
    </row>
    <row r="2771" spans="1:5" x14ac:dyDescent="0.2">
      <c r="A2771" s="2">
        <v>44677.375</v>
      </c>
      <c r="B2771" s="1">
        <v>12.25</v>
      </c>
      <c r="C2771">
        <f t="shared" si="86"/>
        <v>9.3188491791805494E-2</v>
      </c>
      <c r="D2771" s="1">
        <v>593.51</v>
      </c>
      <c r="E2771">
        <f t="shared" si="87"/>
        <v>0.59350999999999998</v>
      </c>
    </row>
    <row r="2772" spans="1:5" x14ac:dyDescent="0.2">
      <c r="A2772" s="2">
        <v>44677.416666666664</v>
      </c>
      <c r="B2772" s="1">
        <v>18.12</v>
      </c>
      <c r="C2772">
        <f t="shared" si="86"/>
        <v>0.13784289561367474</v>
      </c>
      <c r="D2772" s="1">
        <v>596.4</v>
      </c>
      <c r="E2772">
        <f t="shared" si="87"/>
        <v>0.59639999999999993</v>
      </c>
    </row>
    <row r="2773" spans="1:5" x14ac:dyDescent="0.2">
      <c r="A2773" s="2">
        <v>44677.458333333336</v>
      </c>
      <c r="B2773" s="1">
        <v>24.17</v>
      </c>
      <c r="C2773">
        <f t="shared" si="86"/>
        <v>0.18386659972309705</v>
      </c>
      <c r="D2773" s="1">
        <v>594.59</v>
      </c>
      <c r="E2773">
        <f t="shared" si="87"/>
        <v>0.59459000000000006</v>
      </c>
    </row>
    <row r="2774" spans="1:5" x14ac:dyDescent="0.2">
      <c r="A2774" s="2">
        <v>44677.5</v>
      </c>
      <c r="B2774" s="1">
        <v>24.13</v>
      </c>
      <c r="C2774">
        <f t="shared" si="86"/>
        <v>0.18356231077030746</v>
      </c>
      <c r="D2774" s="1">
        <v>591.36</v>
      </c>
      <c r="E2774">
        <f t="shared" si="87"/>
        <v>0.59136</v>
      </c>
    </row>
    <row r="2775" spans="1:5" x14ac:dyDescent="0.2">
      <c r="A2775" s="2">
        <v>44677.541666666664</v>
      </c>
      <c r="B2775" s="1">
        <v>24.16</v>
      </c>
      <c r="C2775">
        <f t="shared" si="86"/>
        <v>0.18379052748489966</v>
      </c>
      <c r="D2775" s="1">
        <v>590.24</v>
      </c>
      <c r="E2775">
        <f t="shared" si="87"/>
        <v>0.59023999999999999</v>
      </c>
    </row>
    <row r="2776" spans="1:5" x14ac:dyDescent="0.2">
      <c r="A2776" s="2">
        <v>44677.583333333336</v>
      </c>
      <c r="B2776" s="1">
        <v>24</v>
      </c>
      <c r="C2776">
        <f t="shared" si="86"/>
        <v>0.18257337167374138</v>
      </c>
      <c r="D2776" s="1">
        <v>589.73</v>
      </c>
      <c r="E2776">
        <f t="shared" si="87"/>
        <v>0.58972999999999998</v>
      </c>
    </row>
    <row r="2777" spans="1:5" x14ac:dyDescent="0.2">
      <c r="A2777" s="2">
        <v>44677.625</v>
      </c>
      <c r="B2777" s="1">
        <v>24</v>
      </c>
      <c r="C2777">
        <f t="shared" si="86"/>
        <v>0.18257337167374138</v>
      </c>
      <c r="D2777" s="1">
        <v>589.47</v>
      </c>
      <c r="E2777">
        <f t="shared" si="87"/>
        <v>0.58947000000000005</v>
      </c>
    </row>
    <row r="2778" spans="1:5" x14ac:dyDescent="0.2">
      <c r="A2778" s="2">
        <v>44677.666666666664</v>
      </c>
      <c r="B2778" s="1">
        <v>23.99</v>
      </c>
      <c r="C2778">
        <f t="shared" si="86"/>
        <v>0.18249729943554396</v>
      </c>
      <c r="D2778" s="1">
        <v>587.66999999999996</v>
      </c>
      <c r="E2778">
        <f t="shared" si="87"/>
        <v>0.58766999999999991</v>
      </c>
    </row>
    <row r="2779" spans="1:5" x14ac:dyDescent="0.2">
      <c r="A2779" s="2">
        <v>44677.708333333336</v>
      </c>
      <c r="B2779" s="1">
        <v>23</v>
      </c>
      <c r="C2779">
        <f t="shared" si="86"/>
        <v>0.17496614785400216</v>
      </c>
      <c r="D2779" s="1">
        <v>588.23</v>
      </c>
      <c r="E2779">
        <f t="shared" si="87"/>
        <v>0.58823000000000003</v>
      </c>
    </row>
    <row r="2780" spans="1:5" x14ac:dyDescent="0.2">
      <c r="A2780" s="2">
        <v>44677.75</v>
      </c>
      <c r="B2780" s="1">
        <v>23</v>
      </c>
      <c r="C2780">
        <f t="shared" si="86"/>
        <v>0.17496614785400216</v>
      </c>
      <c r="D2780" s="1">
        <v>590.62</v>
      </c>
      <c r="E2780">
        <f t="shared" si="87"/>
        <v>0.59062000000000003</v>
      </c>
    </row>
    <row r="2781" spans="1:5" x14ac:dyDescent="0.2">
      <c r="A2781" s="2">
        <v>44677.791666666664</v>
      </c>
      <c r="B2781" s="1">
        <v>20.75</v>
      </c>
      <c r="C2781">
        <f t="shared" si="86"/>
        <v>0.1578498942595889</v>
      </c>
      <c r="D2781" s="1">
        <v>572.79</v>
      </c>
      <c r="E2781">
        <f t="shared" si="87"/>
        <v>0.57278999999999991</v>
      </c>
    </row>
    <row r="2782" spans="1:5" x14ac:dyDescent="0.2">
      <c r="A2782" s="2">
        <v>44677.833333333336</v>
      </c>
      <c r="B2782" s="1">
        <v>19.239999999999998</v>
      </c>
      <c r="C2782">
        <f t="shared" si="86"/>
        <v>0.14636298629178265</v>
      </c>
      <c r="D2782" s="1">
        <v>577.52</v>
      </c>
      <c r="E2782">
        <f t="shared" si="87"/>
        <v>0.57752000000000003</v>
      </c>
    </row>
    <row r="2783" spans="1:5" x14ac:dyDescent="0.2">
      <c r="A2783" s="2">
        <v>44677.875</v>
      </c>
      <c r="B2783" s="1">
        <v>17.97</v>
      </c>
      <c r="C2783">
        <f t="shared" si="86"/>
        <v>0.13670181204071385</v>
      </c>
      <c r="D2783" s="1">
        <v>543.29</v>
      </c>
      <c r="E2783">
        <f t="shared" si="87"/>
        <v>0.54328999999999994</v>
      </c>
    </row>
    <row r="2784" spans="1:5" x14ac:dyDescent="0.2">
      <c r="A2784" s="2">
        <v>44677.916666666664</v>
      </c>
      <c r="B2784" s="1">
        <v>15.83</v>
      </c>
      <c r="C2784">
        <f t="shared" si="86"/>
        <v>0.12042235306647192</v>
      </c>
      <c r="D2784" s="1">
        <v>531.97</v>
      </c>
      <c r="E2784">
        <f t="shared" si="87"/>
        <v>0.53197000000000005</v>
      </c>
    </row>
    <row r="2785" spans="1:5" x14ac:dyDescent="0.2">
      <c r="A2785" s="2">
        <v>44677.958333333336</v>
      </c>
      <c r="B2785" s="1">
        <v>14.27</v>
      </c>
      <c r="C2785">
        <f t="shared" si="86"/>
        <v>0.10855508390767872</v>
      </c>
      <c r="D2785" s="1">
        <v>530.75</v>
      </c>
      <c r="E2785">
        <f t="shared" si="87"/>
        <v>0.53075000000000006</v>
      </c>
    </row>
    <row r="2786" spans="1:5" x14ac:dyDescent="0.2">
      <c r="A2786" s="2">
        <v>44678</v>
      </c>
      <c r="B2786" s="1">
        <v>14.27</v>
      </c>
      <c r="C2786">
        <f t="shared" si="86"/>
        <v>0.10855508390767872</v>
      </c>
      <c r="D2786" s="1">
        <v>538.15</v>
      </c>
      <c r="E2786">
        <f t="shared" si="87"/>
        <v>0.53815000000000002</v>
      </c>
    </row>
    <row r="2787" spans="1:5" x14ac:dyDescent="0.2">
      <c r="A2787" s="2">
        <v>44678.041666666664</v>
      </c>
      <c r="B2787" s="1">
        <v>14.27</v>
      </c>
      <c r="C2787">
        <f t="shared" si="86"/>
        <v>0.10855508390767872</v>
      </c>
      <c r="D2787" s="1">
        <v>528.34</v>
      </c>
      <c r="E2787">
        <f t="shared" si="87"/>
        <v>0.52834000000000003</v>
      </c>
    </row>
    <row r="2788" spans="1:5" x14ac:dyDescent="0.2">
      <c r="A2788" s="2">
        <v>44678.083333333336</v>
      </c>
      <c r="B2788" s="1">
        <v>14.27</v>
      </c>
      <c r="C2788">
        <f t="shared" si="86"/>
        <v>0.10855508390767872</v>
      </c>
      <c r="D2788" s="1">
        <v>522.19000000000005</v>
      </c>
      <c r="E2788">
        <f t="shared" si="87"/>
        <v>0.52219000000000004</v>
      </c>
    </row>
    <row r="2789" spans="1:5" x14ac:dyDescent="0.2">
      <c r="A2789" s="2">
        <v>44678.125</v>
      </c>
      <c r="B2789" s="1">
        <v>14.09</v>
      </c>
      <c r="C2789">
        <f t="shared" si="86"/>
        <v>0.10718578362012567</v>
      </c>
      <c r="D2789" s="1">
        <v>502.89</v>
      </c>
      <c r="E2789">
        <f t="shared" si="87"/>
        <v>0.50288999999999995</v>
      </c>
    </row>
    <row r="2790" spans="1:5" x14ac:dyDescent="0.2">
      <c r="A2790" s="2">
        <v>44678.166666666664</v>
      </c>
      <c r="B2790" s="1">
        <v>14.27</v>
      </c>
      <c r="C2790">
        <f t="shared" si="86"/>
        <v>0.10855508390767872</v>
      </c>
      <c r="D2790" s="1">
        <v>516.54999999999995</v>
      </c>
      <c r="E2790">
        <f t="shared" si="87"/>
        <v>0.51654999999999995</v>
      </c>
    </row>
    <row r="2791" spans="1:5" x14ac:dyDescent="0.2">
      <c r="A2791" s="2">
        <v>44678.208333333336</v>
      </c>
      <c r="B2791" s="1">
        <v>14.27</v>
      </c>
      <c r="C2791">
        <f t="shared" si="86"/>
        <v>0.10855508390767872</v>
      </c>
      <c r="D2791" s="1">
        <v>508.18</v>
      </c>
      <c r="E2791">
        <f t="shared" si="87"/>
        <v>0.50817999999999997</v>
      </c>
    </row>
    <row r="2792" spans="1:5" x14ac:dyDescent="0.2">
      <c r="A2792" s="2">
        <v>44678.25</v>
      </c>
      <c r="B2792" s="1">
        <v>14.24</v>
      </c>
      <c r="C2792">
        <f t="shared" si="86"/>
        <v>0.10832686719308655</v>
      </c>
      <c r="D2792" s="1">
        <v>521.03</v>
      </c>
      <c r="E2792">
        <f t="shared" si="87"/>
        <v>0.52102999999999999</v>
      </c>
    </row>
    <row r="2793" spans="1:5" x14ac:dyDescent="0.2">
      <c r="A2793" s="2">
        <v>44678.291666666664</v>
      </c>
      <c r="B2793" s="1">
        <v>14.24</v>
      </c>
      <c r="C2793">
        <f t="shared" si="86"/>
        <v>0.10832686719308655</v>
      </c>
      <c r="D2793" s="1">
        <v>543.58000000000004</v>
      </c>
      <c r="E2793">
        <f t="shared" si="87"/>
        <v>0.54358000000000006</v>
      </c>
    </row>
    <row r="2794" spans="1:5" x14ac:dyDescent="0.2">
      <c r="A2794" s="2">
        <v>44678.333333333336</v>
      </c>
      <c r="B2794" s="1">
        <v>14.3</v>
      </c>
      <c r="C2794">
        <f t="shared" si="86"/>
        <v>0.1087833006222709</v>
      </c>
      <c r="D2794" s="1">
        <v>572.96</v>
      </c>
      <c r="E2794">
        <f t="shared" si="87"/>
        <v>0.57296000000000002</v>
      </c>
    </row>
    <row r="2795" spans="1:5" x14ac:dyDescent="0.2">
      <c r="A2795" s="2">
        <v>44678.375</v>
      </c>
      <c r="B2795" s="1">
        <v>14.27</v>
      </c>
      <c r="C2795">
        <f t="shared" si="86"/>
        <v>0.10855508390767872</v>
      </c>
      <c r="D2795" s="1">
        <v>597.72</v>
      </c>
      <c r="E2795">
        <f t="shared" si="87"/>
        <v>0.59772000000000003</v>
      </c>
    </row>
    <row r="2796" spans="1:5" x14ac:dyDescent="0.2">
      <c r="A2796" s="2">
        <v>44678.416666666664</v>
      </c>
      <c r="B2796" s="1">
        <v>17.940000000000001</v>
      </c>
      <c r="C2796">
        <f t="shared" si="86"/>
        <v>0.13647359532612169</v>
      </c>
      <c r="D2796" s="1">
        <v>598.41999999999996</v>
      </c>
      <c r="E2796">
        <f t="shared" si="87"/>
        <v>0.59841999999999995</v>
      </c>
    </row>
    <row r="2797" spans="1:5" x14ac:dyDescent="0.2">
      <c r="A2797" s="2">
        <v>44678.458333333336</v>
      </c>
      <c r="B2797" s="1">
        <v>18.11</v>
      </c>
      <c r="C2797">
        <f t="shared" si="86"/>
        <v>0.13776682337547735</v>
      </c>
      <c r="D2797" s="1">
        <v>598.15</v>
      </c>
      <c r="E2797">
        <f t="shared" si="87"/>
        <v>0.59814999999999996</v>
      </c>
    </row>
    <row r="2798" spans="1:5" x14ac:dyDescent="0.2">
      <c r="A2798" s="2">
        <v>44678.5</v>
      </c>
      <c r="B2798" s="1">
        <v>21.66</v>
      </c>
      <c r="C2798">
        <f t="shared" si="86"/>
        <v>0.16477246793555159</v>
      </c>
      <c r="D2798" s="1">
        <v>596.83000000000004</v>
      </c>
      <c r="E2798">
        <f t="shared" si="87"/>
        <v>0.59683000000000008</v>
      </c>
    </row>
    <row r="2799" spans="1:5" x14ac:dyDescent="0.2">
      <c r="A2799" s="2">
        <v>44678.541666666664</v>
      </c>
      <c r="B2799" s="1">
        <v>23.99</v>
      </c>
      <c r="C2799">
        <f t="shared" si="86"/>
        <v>0.18249729943554396</v>
      </c>
      <c r="D2799" s="1">
        <v>596.37</v>
      </c>
      <c r="E2799">
        <f t="shared" si="87"/>
        <v>0.59636999999999996</v>
      </c>
    </row>
    <row r="2800" spans="1:5" x14ac:dyDescent="0.2">
      <c r="A2800" s="2">
        <v>44678.583333333336</v>
      </c>
      <c r="B2800" s="1">
        <v>23.01</v>
      </c>
      <c r="C2800">
        <f t="shared" si="86"/>
        <v>0.17504222009219955</v>
      </c>
      <c r="D2800" s="1">
        <v>596.20000000000005</v>
      </c>
      <c r="E2800">
        <f t="shared" si="87"/>
        <v>0.59620000000000006</v>
      </c>
    </row>
    <row r="2801" spans="1:5" x14ac:dyDescent="0.2">
      <c r="A2801" s="2">
        <v>44678.625</v>
      </c>
      <c r="B2801" s="1">
        <v>22.51</v>
      </c>
      <c r="C2801">
        <f t="shared" si="86"/>
        <v>0.17123860818232994</v>
      </c>
      <c r="D2801" s="1">
        <v>596.52</v>
      </c>
      <c r="E2801">
        <f t="shared" si="87"/>
        <v>0.59651999999999994</v>
      </c>
    </row>
    <row r="2802" spans="1:5" x14ac:dyDescent="0.2">
      <c r="A2802" s="2">
        <v>44678.666666666664</v>
      </c>
      <c r="B2802" s="1">
        <v>18.36</v>
      </c>
      <c r="C2802">
        <f t="shared" si="86"/>
        <v>0.13966862933041216</v>
      </c>
      <c r="D2802" s="1">
        <v>592.29999999999995</v>
      </c>
      <c r="E2802">
        <f t="shared" si="87"/>
        <v>0.59229999999999994</v>
      </c>
    </row>
    <row r="2803" spans="1:5" x14ac:dyDescent="0.2">
      <c r="A2803" s="2">
        <v>44678.708333333336</v>
      </c>
      <c r="B2803" s="1">
        <v>16</v>
      </c>
      <c r="C2803">
        <f t="shared" si="86"/>
        <v>0.12171558111582759</v>
      </c>
      <c r="D2803" s="1">
        <v>594.28</v>
      </c>
      <c r="E2803">
        <f t="shared" si="87"/>
        <v>0.59427999999999992</v>
      </c>
    </row>
    <row r="2804" spans="1:5" x14ac:dyDescent="0.2">
      <c r="A2804" s="2">
        <v>44678.75</v>
      </c>
      <c r="B2804" s="1">
        <v>14.87</v>
      </c>
      <c r="C2804">
        <f t="shared" si="86"/>
        <v>0.11311941819952226</v>
      </c>
      <c r="D2804" s="1">
        <v>594.53</v>
      </c>
      <c r="E2804">
        <f t="shared" si="87"/>
        <v>0.59453</v>
      </c>
    </row>
    <row r="2805" spans="1:5" x14ac:dyDescent="0.2">
      <c r="A2805" s="2">
        <v>44678.791666666664</v>
      </c>
      <c r="B2805" s="1">
        <v>12.25</v>
      </c>
      <c r="C2805">
        <f t="shared" si="86"/>
        <v>9.3188491791805494E-2</v>
      </c>
      <c r="D2805" s="1">
        <v>595.54999999999995</v>
      </c>
      <c r="E2805">
        <f t="shared" si="87"/>
        <v>0.59554999999999991</v>
      </c>
    </row>
    <row r="2806" spans="1:5" x14ac:dyDescent="0.2">
      <c r="A2806" s="2">
        <v>44678.833333333336</v>
      </c>
      <c r="B2806" s="1">
        <v>9.77</v>
      </c>
      <c r="C2806">
        <f t="shared" si="86"/>
        <v>7.4322576718852215E-2</v>
      </c>
      <c r="D2806" s="1">
        <v>596.75</v>
      </c>
      <c r="E2806">
        <f t="shared" si="87"/>
        <v>0.59675</v>
      </c>
    </row>
    <row r="2807" spans="1:5" x14ac:dyDescent="0.2">
      <c r="A2807" s="2">
        <v>44678.875</v>
      </c>
      <c r="B2807" s="1">
        <v>9.2100000000000009</v>
      </c>
      <c r="C2807">
        <f t="shared" si="86"/>
        <v>7.006253137979826E-2</v>
      </c>
      <c r="D2807" s="1">
        <v>553.78</v>
      </c>
      <c r="E2807">
        <f t="shared" si="87"/>
        <v>0.55377999999999994</v>
      </c>
    </row>
    <row r="2808" spans="1:5" x14ac:dyDescent="0.2">
      <c r="A2808" s="2">
        <v>44678.916666666664</v>
      </c>
      <c r="B2808" s="1">
        <v>8.36</v>
      </c>
      <c r="C2808">
        <f t="shared" si="86"/>
        <v>6.3596391133019903E-2</v>
      </c>
      <c r="D2808" s="1">
        <v>521.48</v>
      </c>
      <c r="E2808">
        <f t="shared" si="87"/>
        <v>0.52148000000000005</v>
      </c>
    </row>
    <row r="2809" spans="1:5" x14ac:dyDescent="0.2">
      <c r="A2809" s="2">
        <v>44678.958333333336</v>
      </c>
      <c r="B2809" s="1">
        <v>7.73</v>
      </c>
      <c r="C2809">
        <f t="shared" si="86"/>
        <v>5.8803840126584205E-2</v>
      </c>
      <c r="D2809" s="1">
        <v>497.31</v>
      </c>
      <c r="E2809">
        <f t="shared" si="87"/>
        <v>0.49731000000000003</v>
      </c>
    </row>
    <row r="2810" spans="1:5" x14ac:dyDescent="0.2">
      <c r="A2810" s="2">
        <v>44679</v>
      </c>
      <c r="B2810" s="1">
        <v>2</v>
      </c>
      <c r="C2810">
        <f t="shared" si="86"/>
        <v>1.5214447639478448E-2</v>
      </c>
      <c r="D2810" s="1">
        <v>484.45</v>
      </c>
      <c r="E2810">
        <f t="shared" si="87"/>
        <v>0.48444999999999999</v>
      </c>
    </row>
    <row r="2811" spans="1:5" x14ac:dyDescent="0.2">
      <c r="A2811" s="2">
        <v>44679.041666666664</v>
      </c>
      <c r="B2811" s="1">
        <v>1</v>
      </c>
      <c r="C2811">
        <f t="shared" si="86"/>
        <v>7.6072238197392242E-3</v>
      </c>
      <c r="D2811" s="1">
        <v>474.62</v>
      </c>
      <c r="E2811">
        <f t="shared" si="87"/>
        <v>0.47461999999999999</v>
      </c>
    </row>
    <row r="2812" spans="1:5" x14ac:dyDescent="0.2">
      <c r="A2812" s="2">
        <v>44679.083333333336</v>
      </c>
      <c r="B2812" s="1">
        <v>7.48</v>
      </c>
      <c r="C2812">
        <f t="shared" si="86"/>
        <v>5.69020341716494E-2</v>
      </c>
      <c r="D2812" s="1">
        <v>471.55</v>
      </c>
      <c r="E2812">
        <f t="shared" si="87"/>
        <v>0.47155000000000002</v>
      </c>
    </row>
    <row r="2813" spans="1:5" x14ac:dyDescent="0.2">
      <c r="A2813" s="2">
        <v>44679.125</v>
      </c>
      <c r="B2813" s="1">
        <v>8.74</v>
      </c>
      <c r="C2813">
        <f t="shared" si="86"/>
        <v>6.6487136184520818E-2</v>
      </c>
      <c r="D2813" s="1">
        <v>449.95</v>
      </c>
      <c r="E2813">
        <f t="shared" si="87"/>
        <v>0.44994999999999996</v>
      </c>
    </row>
    <row r="2814" spans="1:5" x14ac:dyDescent="0.2">
      <c r="A2814" s="2">
        <v>44679.166666666664</v>
      </c>
      <c r="B2814" s="1">
        <v>9.2100000000000009</v>
      </c>
      <c r="C2814">
        <f t="shared" si="86"/>
        <v>7.006253137979826E-2</v>
      </c>
      <c r="D2814" s="1">
        <v>475.92</v>
      </c>
      <c r="E2814">
        <f t="shared" si="87"/>
        <v>0.47592000000000001</v>
      </c>
    </row>
    <row r="2815" spans="1:5" x14ac:dyDescent="0.2">
      <c r="A2815" s="2">
        <v>44679.208333333336</v>
      </c>
      <c r="B2815" s="1">
        <v>9.77</v>
      </c>
      <c r="C2815">
        <f t="shared" si="86"/>
        <v>7.4322576718852215E-2</v>
      </c>
      <c r="D2815" s="1">
        <v>478.02</v>
      </c>
      <c r="E2815">
        <f t="shared" si="87"/>
        <v>0.47802</v>
      </c>
    </row>
    <row r="2816" spans="1:5" x14ac:dyDescent="0.2">
      <c r="A2816" s="2">
        <v>44679.25</v>
      </c>
      <c r="B2816" s="1">
        <v>12.25</v>
      </c>
      <c r="C2816">
        <f t="shared" si="86"/>
        <v>9.3188491791805494E-2</v>
      </c>
      <c r="D2816" s="1">
        <v>493.42</v>
      </c>
      <c r="E2816">
        <f t="shared" si="87"/>
        <v>0.49342000000000003</v>
      </c>
    </row>
    <row r="2817" spans="1:5" x14ac:dyDescent="0.2">
      <c r="A2817" s="2">
        <v>44679.291666666664</v>
      </c>
      <c r="B2817" s="1">
        <v>14.24</v>
      </c>
      <c r="C2817">
        <f t="shared" si="86"/>
        <v>0.10832686719308655</v>
      </c>
      <c r="D2817" s="1">
        <v>520.76</v>
      </c>
      <c r="E2817">
        <f t="shared" si="87"/>
        <v>0.52076</v>
      </c>
    </row>
    <row r="2818" spans="1:5" x14ac:dyDescent="0.2">
      <c r="A2818" s="2">
        <v>44679.333333333336</v>
      </c>
      <c r="B2818" s="1">
        <v>14.8</v>
      </c>
      <c r="C2818">
        <f t="shared" si="86"/>
        <v>0.11258691253214052</v>
      </c>
      <c r="D2818" s="1">
        <v>545.83000000000004</v>
      </c>
      <c r="E2818">
        <f t="shared" si="87"/>
        <v>0.54583000000000004</v>
      </c>
    </row>
    <row r="2819" spans="1:5" x14ac:dyDescent="0.2">
      <c r="A2819" s="2">
        <v>44679.375</v>
      </c>
      <c r="B2819" s="1">
        <v>18.36</v>
      </c>
      <c r="C2819">
        <f t="shared" ref="C2819:C2882" si="88">B2819/131.454</f>
        <v>0.13966862933041216</v>
      </c>
      <c r="D2819" s="1">
        <v>591.73</v>
      </c>
      <c r="E2819">
        <f t="shared" ref="E2819:E2882" si="89">D2819/1000</f>
        <v>0.59172999999999998</v>
      </c>
    </row>
    <row r="2820" spans="1:5" x14ac:dyDescent="0.2">
      <c r="A2820" s="2">
        <v>44679.416666666664</v>
      </c>
      <c r="B2820" s="1">
        <v>24.04</v>
      </c>
      <c r="C2820">
        <f t="shared" si="88"/>
        <v>0.18287766062653094</v>
      </c>
      <c r="D2820" s="1">
        <v>601.91</v>
      </c>
      <c r="E2820">
        <f t="shared" si="89"/>
        <v>0.60190999999999995</v>
      </c>
    </row>
    <row r="2821" spans="1:5" x14ac:dyDescent="0.2">
      <c r="A2821" s="2">
        <v>44679.458333333336</v>
      </c>
      <c r="B2821" s="1">
        <v>25.12</v>
      </c>
      <c r="C2821">
        <f t="shared" si="88"/>
        <v>0.19109346235184932</v>
      </c>
      <c r="D2821" s="1">
        <v>601.52</v>
      </c>
      <c r="E2821">
        <f t="shared" si="89"/>
        <v>0.60151999999999994</v>
      </c>
    </row>
    <row r="2822" spans="1:5" x14ac:dyDescent="0.2">
      <c r="A2822" s="2">
        <v>44679.5</v>
      </c>
      <c r="B2822" s="1">
        <v>25.12</v>
      </c>
      <c r="C2822">
        <f t="shared" si="88"/>
        <v>0.19109346235184932</v>
      </c>
      <c r="D2822" s="1">
        <v>599.99</v>
      </c>
      <c r="E2822">
        <f t="shared" si="89"/>
        <v>0.59999000000000002</v>
      </c>
    </row>
    <row r="2823" spans="1:5" x14ac:dyDescent="0.2">
      <c r="A2823" s="2">
        <v>44679.541666666664</v>
      </c>
      <c r="B2823" s="1">
        <v>25.01</v>
      </c>
      <c r="C2823">
        <f t="shared" si="88"/>
        <v>0.19025666773167801</v>
      </c>
      <c r="D2823" s="1">
        <v>598.82000000000005</v>
      </c>
      <c r="E2823">
        <f t="shared" si="89"/>
        <v>0.59882000000000002</v>
      </c>
    </row>
    <row r="2824" spans="1:5" x14ac:dyDescent="0.2">
      <c r="A2824" s="2">
        <v>44679.583333333336</v>
      </c>
      <c r="B2824" s="1">
        <v>24.81</v>
      </c>
      <c r="C2824">
        <f t="shared" si="88"/>
        <v>0.18873522296773013</v>
      </c>
      <c r="D2824" s="1">
        <v>598.04</v>
      </c>
      <c r="E2824">
        <f t="shared" si="89"/>
        <v>0.59804000000000002</v>
      </c>
    </row>
    <row r="2825" spans="1:5" x14ac:dyDescent="0.2">
      <c r="A2825" s="2">
        <v>44679.625</v>
      </c>
      <c r="B2825" s="1">
        <v>24.1</v>
      </c>
      <c r="C2825">
        <f t="shared" si="88"/>
        <v>0.1833340940557153</v>
      </c>
      <c r="D2825" s="1">
        <v>599.29999999999995</v>
      </c>
      <c r="E2825">
        <f t="shared" si="89"/>
        <v>0.59929999999999994</v>
      </c>
    </row>
    <row r="2826" spans="1:5" x14ac:dyDescent="0.2">
      <c r="A2826" s="2">
        <v>44679.666666666664</v>
      </c>
      <c r="B2826" s="1">
        <v>24.07</v>
      </c>
      <c r="C2826">
        <f t="shared" si="88"/>
        <v>0.18310587734112313</v>
      </c>
      <c r="D2826" s="1">
        <v>598.89</v>
      </c>
      <c r="E2826">
        <f t="shared" si="89"/>
        <v>0.59889000000000003</v>
      </c>
    </row>
    <row r="2827" spans="1:5" x14ac:dyDescent="0.2">
      <c r="A2827" s="2">
        <v>44679.708333333336</v>
      </c>
      <c r="B2827" s="1">
        <v>24.02</v>
      </c>
      <c r="C2827">
        <f t="shared" si="88"/>
        <v>0.18272551615013616</v>
      </c>
      <c r="D2827" s="1">
        <v>598.9</v>
      </c>
      <c r="E2827">
        <f t="shared" si="89"/>
        <v>0.59889999999999999</v>
      </c>
    </row>
    <row r="2828" spans="1:5" x14ac:dyDescent="0.2">
      <c r="A2828" s="2">
        <v>44679.75</v>
      </c>
      <c r="B2828" s="1">
        <v>24.01</v>
      </c>
      <c r="C2828">
        <f t="shared" si="88"/>
        <v>0.18264944391193877</v>
      </c>
      <c r="D2828" s="1">
        <v>599.85</v>
      </c>
      <c r="E2828">
        <f t="shared" si="89"/>
        <v>0.59984999999999999</v>
      </c>
    </row>
    <row r="2829" spans="1:5" x14ac:dyDescent="0.2">
      <c r="A2829" s="2">
        <v>44679.791666666664</v>
      </c>
      <c r="B2829" s="1">
        <v>21.47</v>
      </c>
      <c r="C2829">
        <f t="shared" si="88"/>
        <v>0.16332709540980112</v>
      </c>
      <c r="D2829" s="1">
        <v>590.69000000000005</v>
      </c>
      <c r="E2829">
        <f t="shared" si="89"/>
        <v>0.59069000000000005</v>
      </c>
    </row>
    <row r="2830" spans="1:5" x14ac:dyDescent="0.2">
      <c r="A2830" s="2">
        <v>44679.833333333336</v>
      </c>
      <c r="B2830" s="1">
        <v>19.579999999999998</v>
      </c>
      <c r="C2830">
        <f t="shared" si="88"/>
        <v>0.14894944239049399</v>
      </c>
      <c r="D2830" s="1">
        <v>587.75</v>
      </c>
      <c r="E2830">
        <f t="shared" si="89"/>
        <v>0.58774999999999999</v>
      </c>
    </row>
    <row r="2831" spans="1:5" x14ac:dyDescent="0.2">
      <c r="A2831" s="2">
        <v>44679.875</v>
      </c>
      <c r="B2831" s="1">
        <v>18.78</v>
      </c>
      <c r="C2831">
        <f t="shared" si="88"/>
        <v>0.14286366333470263</v>
      </c>
      <c r="D2831" s="1">
        <v>520.77</v>
      </c>
      <c r="E2831">
        <f t="shared" si="89"/>
        <v>0.52076999999999996</v>
      </c>
    </row>
    <row r="2832" spans="1:5" x14ac:dyDescent="0.2">
      <c r="A2832" s="2">
        <v>44679.916666666664</v>
      </c>
      <c r="B2832" s="1">
        <v>18.149999999999999</v>
      </c>
      <c r="C2832">
        <f t="shared" si="88"/>
        <v>0.13807111232826691</v>
      </c>
      <c r="D2832" s="1">
        <v>473.8</v>
      </c>
      <c r="E2832">
        <f t="shared" si="89"/>
        <v>0.4738</v>
      </c>
    </row>
    <row r="2833" spans="1:5" x14ac:dyDescent="0.2">
      <c r="A2833" s="2">
        <v>44679.958333333336</v>
      </c>
      <c r="B2833" s="1">
        <v>16</v>
      </c>
      <c r="C2833">
        <f t="shared" si="88"/>
        <v>0.12171558111582759</v>
      </c>
      <c r="D2833" s="1">
        <v>455.93</v>
      </c>
      <c r="E2833">
        <f t="shared" si="89"/>
        <v>0.45593</v>
      </c>
    </row>
    <row r="2834" spans="1:5" x14ac:dyDescent="0.2">
      <c r="A2834" s="2">
        <v>44680</v>
      </c>
      <c r="B2834" s="1">
        <v>18.5</v>
      </c>
      <c r="C2834">
        <f t="shared" si="88"/>
        <v>0.14073364066517563</v>
      </c>
      <c r="D2834" s="1">
        <v>453.06</v>
      </c>
      <c r="E2834">
        <f t="shared" si="89"/>
        <v>0.45306000000000002</v>
      </c>
    </row>
    <row r="2835" spans="1:5" x14ac:dyDescent="0.2">
      <c r="A2835" s="2">
        <v>44680.041666666664</v>
      </c>
      <c r="B2835" s="1">
        <v>18.5</v>
      </c>
      <c r="C2835">
        <f t="shared" si="88"/>
        <v>0.14073364066517563</v>
      </c>
      <c r="D2835" s="1">
        <v>457.76</v>
      </c>
      <c r="E2835">
        <f t="shared" si="89"/>
        <v>0.45776</v>
      </c>
    </row>
    <row r="2836" spans="1:5" x14ac:dyDescent="0.2">
      <c r="A2836" s="2">
        <v>44680.083333333336</v>
      </c>
      <c r="B2836" s="1">
        <v>18.5</v>
      </c>
      <c r="C2836">
        <f t="shared" si="88"/>
        <v>0.14073364066517563</v>
      </c>
      <c r="D2836" s="1">
        <v>482.64</v>
      </c>
      <c r="E2836">
        <f t="shared" si="89"/>
        <v>0.48264000000000001</v>
      </c>
    </row>
    <row r="2837" spans="1:5" x14ac:dyDescent="0.2">
      <c r="A2837" s="2">
        <v>44680.125</v>
      </c>
      <c r="B2837" s="1">
        <v>18.5</v>
      </c>
      <c r="C2837">
        <f t="shared" si="88"/>
        <v>0.14073364066517563</v>
      </c>
      <c r="D2837" s="1">
        <v>505.78</v>
      </c>
      <c r="E2837">
        <f t="shared" si="89"/>
        <v>0.50578000000000001</v>
      </c>
    </row>
    <row r="2838" spans="1:5" x14ac:dyDescent="0.2">
      <c r="A2838" s="2">
        <v>44680.166666666664</v>
      </c>
      <c r="B2838" s="1">
        <v>18.559999999999999</v>
      </c>
      <c r="C2838">
        <f t="shared" si="88"/>
        <v>0.14119007409435999</v>
      </c>
      <c r="D2838" s="1">
        <v>528.44000000000005</v>
      </c>
      <c r="E2838">
        <f t="shared" si="89"/>
        <v>0.52844000000000002</v>
      </c>
    </row>
    <row r="2839" spans="1:5" x14ac:dyDescent="0.2">
      <c r="A2839" s="2">
        <v>44680.208333333336</v>
      </c>
      <c r="B2839" s="1">
        <v>19.5</v>
      </c>
      <c r="C2839">
        <f t="shared" si="88"/>
        <v>0.14834086448491487</v>
      </c>
      <c r="D2839" s="1">
        <v>551.54</v>
      </c>
      <c r="E2839">
        <f t="shared" si="89"/>
        <v>0.55153999999999992</v>
      </c>
    </row>
    <row r="2840" spans="1:5" x14ac:dyDescent="0.2">
      <c r="A2840" s="2">
        <v>44680.25</v>
      </c>
      <c r="B2840" s="1">
        <v>20.32</v>
      </c>
      <c r="C2840">
        <f t="shared" si="88"/>
        <v>0.15457878801710104</v>
      </c>
      <c r="D2840" s="1">
        <v>561.08000000000004</v>
      </c>
      <c r="E2840">
        <f t="shared" si="89"/>
        <v>0.56108000000000002</v>
      </c>
    </row>
    <row r="2841" spans="1:5" x14ac:dyDescent="0.2">
      <c r="A2841" s="2">
        <v>44680.291666666664</v>
      </c>
      <c r="B2841" s="1">
        <v>19.8</v>
      </c>
      <c r="C2841">
        <f t="shared" si="88"/>
        <v>0.15062303163083665</v>
      </c>
      <c r="D2841" s="1">
        <v>565.99</v>
      </c>
      <c r="E2841">
        <f t="shared" si="89"/>
        <v>0.56598999999999999</v>
      </c>
    </row>
    <row r="2842" spans="1:5" x14ac:dyDescent="0.2">
      <c r="A2842" s="2">
        <v>44680.333333333336</v>
      </c>
      <c r="B2842" s="1">
        <v>22.04</v>
      </c>
      <c r="C2842">
        <f t="shared" si="88"/>
        <v>0.1676632129870525</v>
      </c>
      <c r="D2842" s="1">
        <v>576.87</v>
      </c>
      <c r="E2842">
        <f t="shared" si="89"/>
        <v>0.57686999999999999</v>
      </c>
    </row>
    <row r="2843" spans="1:5" x14ac:dyDescent="0.2">
      <c r="A2843" s="2">
        <v>44680.375</v>
      </c>
      <c r="B2843" s="1">
        <v>23</v>
      </c>
      <c r="C2843">
        <f t="shared" si="88"/>
        <v>0.17496614785400216</v>
      </c>
      <c r="D2843" s="1">
        <v>600.38</v>
      </c>
      <c r="E2843">
        <f t="shared" si="89"/>
        <v>0.60038000000000002</v>
      </c>
    </row>
    <row r="2844" spans="1:5" x14ac:dyDescent="0.2">
      <c r="A2844" s="2">
        <v>44680.416666666664</v>
      </c>
      <c r="B2844" s="1">
        <v>23.99</v>
      </c>
      <c r="C2844">
        <f t="shared" si="88"/>
        <v>0.18249729943554396</v>
      </c>
      <c r="D2844" s="1">
        <v>600.57000000000005</v>
      </c>
      <c r="E2844">
        <f t="shared" si="89"/>
        <v>0.60057000000000005</v>
      </c>
    </row>
    <row r="2845" spans="1:5" x14ac:dyDescent="0.2">
      <c r="A2845" s="2">
        <v>44680.458333333336</v>
      </c>
      <c r="B2845" s="1">
        <v>24.07</v>
      </c>
      <c r="C2845">
        <f t="shared" si="88"/>
        <v>0.18310587734112313</v>
      </c>
      <c r="D2845" s="1">
        <v>597.01</v>
      </c>
      <c r="E2845">
        <f t="shared" si="89"/>
        <v>0.59701000000000004</v>
      </c>
    </row>
    <row r="2846" spans="1:5" x14ac:dyDescent="0.2">
      <c r="A2846" s="2">
        <v>44680.5</v>
      </c>
      <c r="B2846" s="1">
        <v>24.81</v>
      </c>
      <c r="C2846">
        <f t="shared" si="88"/>
        <v>0.18873522296773013</v>
      </c>
      <c r="D2846" s="1">
        <v>592.27</v>
      </c>
      <c r="E2846">
        <f t="shared" si="89"/>
        <v>0.59226999999999996</v>
      </c>
    </row>
    <row r="2847" spans="1:5" x14ac:dyDescent="0.2">
      <c r="A2847" s="2">
        <v>44680.541666666664</v>
      </c>
      <c r="B2847" s="1">
        <v>30</v>
      </c>
      <c r="C2847">
        <f t="shared" si="88"/>
        <v>0.22821671459217671</v>
      </c>
      <c r="D2847" s="1">
        <v>591.12</v>
      </c>
      <c r="E2847">
        <f t="shared" si="89"/>
        <v>0.59111999999999998</v>
      </c>
    </row>
    <row r="2848" spans="1:5" x14ac:dyDescent="0.2">
      <c r="A2848" s="2">
        <v>44680.583333333336</v>
      </c>
      <c r="B2848" s="1">
        <v>30</v>
      </c>
      <c r="C2848">
        <f t="shared" si="88"/>
        <v>0.22821671459217671</v>
      </c>
      <c r="D2848" s="1">
        <v>591.54999999999995</v>
      </c>
      <c r="E2848">
        <f t="shared" si="89"/>
        <v>0.59154999999999991</v>
      </c>
    </row>
    <row r="2849" spans="1:5" x14ac:dyDescent="0.2">
      <c r="A2849" s="2">
        <v>44680.625</v>
      </c>
      <c r="B2849" s="1">
        <v>27.55</v>
      </c>
      <c r="C2849">
        <f t="shared" si="88"/>
        <v>0.20957901623381561</v>
      </c>
      <c r="D2849" s="1">
        <v>590</v>
      </c>
      <c r="E2849">
        <f t="shared" si="89"/>
        <v>0.59</v>
      </c>
    </row>
    <row r="2850" spans="1:5" x14ac:dyDescent="0.2">
      <c r="A2850" s="2">
        <v>44680.666666666664</v>
      </c>
      <c r="B2850" s="1">
        <v>25.05</v>
      </c>
      <c r="C2850">
        <f t="shared" si="88"/>
        <v>0.19056095668446757</v>
      </c>
      <c r="D2850" s="1">
        <v>591.42999999999995</v>
      </c>
      <c r="E2850">
        <f t="shared" si="89"/>
        <v>0.5914299999999999</v>
      </c>
    </row>
    <row r="2851" spans="1:5" x14ac:dyDescent="0.2">
      <c r="A2851" s="2">
        <v>44680.708333333336</v>
      </c>
      <c r="B2851" s="1">
        <v>26</v>
      </c>
      <c r="C2851">
        <f t="shared" si="88"/>
        <v>0.19778781931321981</v>
      </c>
      <c r="D2851" s="1">
        <v>593.79</v>
      </c>
      <c r="E2851">
        <f t="shared" si="89"/>
        <v>0.59378999999999993</v>
      </c>
    </row>
    <row r="2852" spans="1:5" x14ac:dyDescent="0.2">
      <c r="A2852" s="2">
        <v>44680.75</v>
      </c>
      <c r="B2852" s="1">
        <v>24.63</v>
      </c>
      <c r="C2852">
        <f t="shared" si="88"/>
        <v>0.18736592268017707</v>
      </c>
      <c r="D2852" s="1">
        <v>595.87</v>
      </c>
      <c r="E2852">
        <f t="shared" si="89"/>
        <v>0.59587000000000001</v>
      </c>
    </row>
    <row r="2853" spans="1:5" x14ac:dyDescent="0.2">
      <c r="A2853" s="2">
        <v>44680.791666666664</v>
      </c>
      <c r="B2853" s="1">
        <v>23.04</v>
      </c>
      <c r="C2853">
        <f t="shared" si="88"/>
        <v>0.17527043680679172</v>
      </c>
      <c r="D2853" s="1">
        <v>586.67999999999995</v>
      </c>
      <c r="E2853">
        <f t="shared" si="89"/>
        <v>0.58667999999999998</v>
      </c>
    </row>
    <row r="2854" spans="1:5" x14ac:dyDescent="0.2">
      <c r="A2854" s="2">
        <v>44680.833333333336</v>
      </c>
      <c r="B2854" s="1">
        <v>22.44</v>
      </c>
      <c r="C2854">
        <f t="shared" si="88"/>
        <v>0.17070610251494819</v>
      </c>
      <c r="D2854" s="1">
        <v>582.35</v>
      </c>
      <c r="E2854">
        <f t="shared" si="89"/>
        <v>0.58235000000000003</v>
      </c>
    </row>
    <row r="2855" spans="1:5" x14ac:dyDescent="0.2">
      <c r="A2855" s="2">
        <v>44680.875</v>
      </c>
      <c r="B2855" s="1">
        <v>19.91</v>
      </c>
      <c r="C2855">
        <f t="shared" si="88"/>
        <v>0.15145982625100796</v>
      </c>
      <c r="D2855" s="1">
        <v>515.02</v>
      </c>
      <c r="E2855">
        <f t="shared" si="89"/>
        <v>0.51502000000000003</v>
      </c>
    </row>
    <row r="2856" spans="1:5" x14ac:dyDescent="0.2">
      <c r="A2856" s="2">
        <v>44680.916666666664</v>
      </c>
      <c r="B2856" s="1">
        <v>18.829999999999998</v>
      </c>
      <c r="C2856">
        <f t="shared" si="88"/>
        <v>0.14324402452568957</v>
      </c>
      <c r="D2856" s="1">
        <v>466.88</v>
      </c>
      <c r="E2856">
        <f t="shared" si="89"/>
        <v>0.46688000000000002</v>
      </c>
    </row>
    <row r="2857" spans="1:5" x14ac:dyDescent="0.2">
      <c r="A2857" s="2">
        <v>44680.958333333336</v>
      </c>
      <c r="B2857" s="1">
        <v>18.600000000000001</v>
      </c>
      <c r="C2857">
        <f t="shared" si="88"/>
        <v>0.14149436304714957</v>
      </c>
      <c r="D2857" s="1">
        <v>439.96</v>
      </c>
      <c r="E2857">
        <f t="shared" si="89"/>
        <v>0.43995999999999996</v>
      </c>
    </row>
    <row r="2858" spans="1:5" x14ac:dyDescent="0.2">
      <c r="A2858" s="2">
        <v>44681</v>
      </c>
      <c r="B2858" s="1">
        <v>17.899999999999999</v>
      </c>
      <c r="C2858">
        <f t="shared" si="88"/>
        <v>0.13616930637333211</v>
      </c>
      <c r="D2858" s="1">
        <v>424.87</v>
      </c>
      <c r="E2858">
        <f t="shared" si="89"/>
        <v>0.42487000000000003</v>
      </c>
    </row>
    <row r="2859" spans="1:5" x14ac:dyDescent="0.2">
      <c r="A2859" s="2">
        <v>44681.041666666664</v>
      </c>
      <c r="B2859" s="1">
        <v>17.97</v>
      </c>
      <c r="C2859">
        <f t="shared" si="88"/>
        <v>0.13670181204071385</v>
      </c>
      <c r="D2859" s="1">
        <v>413.77</v>
      </c>
      <c r="E2859">
        <f t="shared" si="89"/>
        <v>0.41376999999999997</v>
      </c>
    </row>
    <row r="2860" spans="1:5" x14ac:dyDescent="0.2">
      <c r="A2860" s="2">
        <v>44681.083333333336</v>
      </c>
      <c r="B2860" s="1">
        <v>21.3</v>
      </c>
      <c r="C2860">
        <f t="shared" si="88"/>
        <v>0.16203386736044548</v>
      </c>
      <c r="D2860" s="1">
        <v>406.45</v>
      </c>
      <c r="E2860">
        <f t="shared" si="89"/>
        <v>0.40644999999999998</v>
      </c>
    </row>
    <row r="2861" spans="1:5" x14ac:dyDescent="0.2">
      <c r="A2861" s="2">
        <v>44681.125</v>
      </c>
      <c r="B2861" s="1">
        <v>22.44</v>
      </c>
      <c r="C2861">
        <f t="shared" si="88"/>
        <v>0.17070610251494819</v>
      </c>
      <c r="D2861" s="1">
        <v>407.66</v>
      </c>
      <c r="E2861">
        <f t="shared" si="89"/>
        <v>0.40766000000000002</v>
      </c>
    </row>
    <row r="2862" spans="1:5" x14ac:dyDescent="0.2">
      <c r="A2862" s="2">
        <v>44681.166666666664</v>
      </c>
      <c r="B2862" s="1">
        <v>22.44</v>
      </c>
      <c r="C2862">
        <f t="shared" si="88"/>
        <v>0.17070610251494819</v>
      </c>
      <c r="D2862" s="1">
        <v>417.38</v>
      </c>
      <c r="E2862">
        <f t="shared" si="89"/>
        <v>0.41737999999999997</v>
      </c>
    </row>
    <row r="2863" spans="1:5" x14ac:dyDescent="0.2">
      <c r="A2863" s="2">
        <v>44681.208333333336</v>
      </c>
      <c r="B2863" s="1">
        <v>22.45</v>
      </c>
      <c r="C2863">
        <f t="shared" si="88"/>
        <v>0.17078217475314558</v>
      </c>
      <c r="D2863" s="1">
        <v>432.26</v>
      </c>
      <c r="E2863">
        <f t="shared" si="89"/>
        <v>0.43225999999999998</v>
      </c>
    </row>
    <row r="2864" spans="1:5" x14ac:dyDescent="0.2">
      <c r="A2864" s="2">
        <v>44681.25</v>
      </c>
      <c r="B2864" s="1">
        <v>22.58</v>
      </c>
      <c r="C2864">
        <f t="shared" si="88"/>
        <v>0.17177111384971167</v>
      </c>
      <c r="D2864" s="1">
        <v>463.13</v>
      </c>
      <c r="E2864">
        <f t="shared" si="89"/>
        <v>0.46312999999999999</v>
      </c>
    </row>
    <row r="2865" spans="1:5" x14ac:dyDescent="0.2">
      <c r="A2865" s="2">
        <v>44681.291666666664</v>
      </c>
      <c r="B2865" s="1">
        <v>24.21</v>
      </c>
      <c r="C2865">
        <f t="shared" si="88"/>
        <v>0.18417088867588663</v>
      </c>
      <c r="D2865" s="1">
        <v>505.17</v>
      </c>
      <c r="E2865">
        <f t="shared" si="89"/>
        <v>0.50517000000000001</v>
      </c>
    </row>
    <row r="2866" spans="1:5" x14ac:dyDescent="0.2">
      <c r="A2866" s="2">
        <v>44681.333333333336</v>
      </c>
      <c r="B2866" s="1">
        <v>24.11</v>
      </c>
      <c r="C2866">
        <f t="shared" si="88"/>
        <v>0.18341016629391269</v>
      </c>
      <c r="D2866" s="1">
        <v>561.46</v>
      </c>
      <c r="E2866">
        <f t="shared" si="89"/>
        <v>0.56146000000000007</v>
      </c>
    </row>
    <row r="2867" spans="1:5" x14ac:dyDescent="0.2">
      <c r="A2867" s="2">
        <v>44681.375</v>
      </c>
      <c r="B2867" s="1">
        <v>25.08</v>
      </c>
      <c r="C2867">
        <f t="shared" si="88"/>
        <v>0.19078917339905974</v>
      </c>
      <c r="D2867" s="1">
        <v>599.75</v>
      </c>
      <c r="E2867">
        <f t="shared" si="89"/>
        <v>0.59975000000000001</v>
      </c>
    </row>
    <row r="2868" spans="1:5" x14ac:dyDescent="0.2">
      <c r="A2868" s="2">
        <v>44681.416666666664</v>
      </c>
      <c r="B2868" s="1">
        <v>25.08</v>
      </c>
      <c r="C2868">
        <f t="shared" si="88"/>
        <v>0.19078917339905974</v>
      </c>
      <c r="D2868" s="1">
        <v>599.78</v>
      </c>
      <c r="E2868">
        <f t="shared" si="89"/>
        <v>0.59977999999999998</v>
      </c>
    </row>
    <row r="2869" spans="1:5" x14ac:dyDescent="0.2">
      <c r="A2869" s="2">
        <v>44681.458333333336</v>
      </c>
      <c r="B2869" s="1">
        <v>25.08</v>
      </c>
      <c r="C2869">
        <f t="shared" si="88"/>
        <v>0.19078917339905974</v>
      </c>
      <c r="D2869" s="1">
        <v>599.46</v>
      </c>
      <c r="E2869">
        <f t="shared" si="89"/>
        <v>0.59945999999999999</v>
      </c>
    </row>
    <row r="2870" spans="1:5" x14ac:dyDescent="0.2">
      <c r="A2870" s="2">
        <v>44681.5</v>
      </c>
      <c r="B2870" s="1">
        <v>24.81</v>
      </c>
      <c r="C2870">
        <f t="shared" si="88"/>
        <v>0.18873522296773013</v>
      </c>
      <c r="D2870" s="1">
        <v>598.61</v>
      </c>
      <c r="E2870">
        <f t="shared" si="89"/>
        <v>0.59860999999999998</v>
      </c>
    </row>
    <row r="2871" spans="1:5" x14ac:dyDescent="0.2">
      <c r="A2871" s="2">
        <v>44681.541666666664</v>
      </c>
      <c r="B2871" s="1">
        <v>24.81</v>
      </c>
      <c r="C2871">
        <f t="shared" si="88"/>
        <v>0.18873522296773013</v>
      </c>
      <c r="D2871" s="1">
        <v>597.66</v>
      </c>
      <c r="E2871">
        <f t="shared" si="89"/>
        <v>0.59765999999999997</v>
      </c>
    </row>
    <row r="2872" spans="1:5" x14ac:dyDescent="0.2">
      <c r="A2872" s="2">
        <v>44681.583333333336</v>
      </c>
      <c r="B2872" s="1">
        <v>24.16</v>
      </c>
      <c r="C2872">
        <f t="shared" si="88"/>
        <v>0.18379052748489966</v>
      </c>
      <c r="D2872" s="1">
        <v>596.57000000000005</v>
      </c>
      <c r="E2872">
        <f t="shared" si="89"/>
        <v>0.59657000000000004</v>
      </c>
    </row>
    <row r="2873" spans="1:5" x14ac:dyDescent="0.2">
      <c r="A2873" s="2">
        <v>44681.625</v>
      </c>
      <c r="B2873" s="1">
        <v>24.11</v>
      </c>
      <c r="C2873">
        <f t="shared" si="88"/>
        <v>0.18341016629391269</v>
      </c>
      <c r="D2873" s="1">
        <v>594.19000000000005</v>
      </c>
      <c r="E2873">
        <f t="shared" si="89"/>
        <v>0.59419000000000011</v>
      </c>
    </row>
    <row r="2874" spans="1:5" x14ac:dyDescent="0.2">
      <c r="A2874" s="2">
        <v>44681.666666666664</v>
      </c>
      <c r="B2874" s="1">
        <v>24.1</v>
      </c>
      <c r="C2874">
        <f t="shared" si="88"/>
        <v>0.1833340940557153</v>
      </c>
      <c r="D2874" s="1">
        <v>594.26</v>
      </c>
      <c r="E2874">
        <f t="shared" si="89"/>
        <v>0.59426000000000001</v>
      </c>
    </row>
    <row r="2875" spans="1:5" x14ac:dyDescent="0.2">
      <c r="A2875" s="2">
        <v>44681.708333333336</v>
      </c>
      <c r="B2875" s="1">
        <v>23.99</v>
      </c>
      <c r="C2875">
        <f t="shared" si="88"/>
        <v>0.18249729943554396</v>
      </c>
      <c r="D2875" s="1">
        <v>595.26</v>
      </c>
      <c r="E2875">
        <f t="shared" si="89"/>
        <v>0.59526000000000001</v>
      </c>
    </row>
    <row r="2876" spans="1:5" x14ac:dyDescent="0.2">
      <c r="A2876" s="2">
        <v>44681.75</v>
      </c>
      <c r="B2876" s="1">
        <v>23.98</v>
      </c>
      <c r="C2876">
        <f t="shared" si="88"/>
        <v>0.1824212271973466</v>
      </c>
      <c r="D2876" s="1">
        <v>596.14</v>
      </c>
      <c r="E2876">
        <f t="shared" si="89"/>
        <v>0.59614</v>
      </c>
    </row>
    <row r="2877" spans="1:5" x14ac:dyDescent="0.2">
      <c r="A2877" s="2">
        <v>44681.791666666664</v>
      </c>
      <c r="B2877" s="1">
        <v>22.45</v>
      </c>
      <c r="C2877">
        <f t="shared" si="88"/>
        <v>0.17078217475314558</v>
      </c>
      <c r="D2877" s="1">
        <v>558.65</v>
      </c>
      <c r="E2877">
        <f t="shared" si="89"/>
        <v>0.55864999999999998</v>
      </c>
    </row>
    <row r="2878" spans="1:5" x14ac:dyDescent="0.2">
      <c r="A2878" s="2">
        <v>44681.833333333336</v>
      </c>
      <c r="B2878" s="1">
        <v>24</v>
      </c>
      <c r="C2878">
        <f t="shared" si="88"/>
        <v>0.18257337167374138</v>
      </c>
      <c r="D2878" s="1">
        <v>558.44000000000005</v>
      </c>
      <c r="E2878">
        <f t="shared" si="89"/>
        <v>0.55844000000000005</v>
      </c>
    </row>
    <row r="2879" spans="1:5" x14ac:dyDescent="0.2">
      <c r="A2879" s="2">
        <v>44681.875</v>
      </c>
      <c r="B2879" s="1">
        <v>22.17</v>
      </c>
      <c r="C2879">
        <f t="shared" si="88"/>
        <v>0.16865215208361861</v>
      </c>
      <c r="D2879" s="1">
        <v>499.75</v>
      </c>
      <c r="E2879">
        <f t="shared" si="89"/>
        <v>0.49975000000000003</v>
      </c>
    </row>
    <row r="2880" spans="1:5" x14ac:dyDescent="0.2">
      <c r="A2880" s="2">
        <v>44681.916666666664</v>
      </c>
      <c r="B2880" s="1">
        <v>19.329999999999998</v>
      </c>
      <c r="C2880">
        <f t="shared" si="88"/>
        <v>0.14704763643555918</v>
      </c>
      <c r="D2880" s="1">
        <v>475.53</v>
      </c>
      <c r="E2880">
        <f t="shared" si="89"/>
        <v>0.47552999999999995</v>
      </c>
    </row>
    <row r="2881" spans="1:5" x14ac:dyDescent="0.2">
      <c r="A2881" s="2">
        <v>44681.958333333336</v>
      </c>
      <c r="B2881" s="1">
        <v>18.18</v>
      </c>
      <c r="C2881">
        <f t="shared" si="88"/>
        <v>0.13829932904285908</v>
      </c>
      <c r="D2881" s="1">
        <v>454.16</v>
      </c>
      <c r="E2881">
        <f t="shared" si="89"/>
        <v>0.45416000000000001</v>
      </c>
    </row>
    <row r="2882" spans="1:5" x14ac:dyDescent="0.2">
      <c r="A2882" s="2">
        <v>44682</v>
      </c>
      <c r="B2882" s="1">
        <v>17.77</v>
      </c>
      <c r="C2882">
        <f t="shared" si="88"/>
        <v>0.13518036727676599</v>
      </c>
      <c r="D2882" s="1">
        <v>448.14</v>
      </c>
      <c r="E2882">
        <f t="shared" si="89"/>
        <v>0.44813999999999998</v>
      </c>
    </row>
    <row r="2883" spans="1:5" x14ac:dyDescent="0.2">
      <c r="A2883" s="2">
        <v>44682.041666666664</v>
      </c>
      <c r="B2883" s="1">
        <v>16.87</v>
      </c>
      <c r="C2883">
        <f t="shared" ref="C2883:C2946" si="90">B2883/131.454</f>
        <v>0.12833386583900072</v>
      </c>
      <c r="D2883" s="1">
        <v>453.22</v>
      </c>
      <c r="E2883">
        <f t="shared" ref="E2883:E2946" si="91">D2883/1000</f>
        <v>0.45322000000000001</v>
      </c>
    </row>
    <row r="2884" spans="1:5" x14ac:dyDescent="0.2">
      <c r="A2884" s="2">
        <v>44682.083333333336</v>
      </c>
      <c r="B2884" s="1">
        <v>17.940000000000001</v>
      </c>
      <c r="C2884">
        <f t="shared" si="90"/>
        <v>0.13647359532612169</v>
      </c>
      <c r="D2884" s="1">
        <v>467.42</v>
      </c>
      <c r="E2884">
        <f t="shared" si="91"/>
        <v>0.46742</v>
      </c>
    </row>
    <row r="2885" spans="1:5" x14ac:dyDescent="0.2">
      <c r="A2885" s="2">
        <v>44682.125</v>
      </c>
      <c r="B2885" s="1">
        <v>18.100000000000001</v>
      </c>
      <c r="C2885">
        <f t="shared" si="90"/>
        <v>0.13769075113727997</v>
      </c>
      <c r="D2885" s="1">
        <v>470.51</v>
      </c>
      <c r="E2885">
        <f t="shared" si="91"/>
        <v>0.47050999999999998</v>
      </c>
    </row>
    <row r="2886" spans="1:5" x14ac:dyDescent="0.2">
      <c r="A2886" s="2">
        <v>44682.166666666664</v>
      </c>
      <c r="B2886" s="1">
        <v>18.5</v>
      </c>
      <c r="C2886">
        <f t="shared" si="90"/>
        <v>0.14073364066517563</v>
      </c>
      <c r="D2886" s="1">
        <v>488.33</v>
      </c>
      <c r="E2886">
        <f t="shared" si="91"/>
        <v>0.48832999999999999</v>
      </c>
    </row>
    <row r="2887" spans="1:5" x14ac:dyDescent="0.2">
      <c r="A2887" s="2">
        <v>44682.208333333336</v>
      </c>
      <c r="B2887" s="1">
        <v>18.510000000000002</v>
      </c>
      <c r="C2887">
        <f t="shared" si="90"/>
        <v>0.14080971290337305</v>
      </c>
      <c r="D2887" s="1">
        <v>507.38</v>
      </c>
      <c r="E2887">
        <f t="shared" si="91"/>
        <v>0.50737999999999994</v>
      </c>
    </row>
    <row r="2888" spans="1:5" x14ac:dyDescent="0.2">
      <c r="A2888" s="2">
        <v>44682.25</v>
      </c>
      <c r="B2888" s="1">
        <v>19.5</v>
      </c>
      <c r="C2888">
        <f t="shared" si="90"/>
        <v>0.14834086448491487</v>
      </c>
      <c r="D2888" s="1">
        <v>518.20000000000005</v>
      </c>
      <c r="E2888">
        <f t="shared" si="91"/>
        <v>0.51819999999999999</v>
      </c>
    </row>
    <row r="2889" spans="1:5" x14ac:dyDescent="0.2">
      <c r="A2889" s="2">
        <v>44682.291666666664</v>
      </c>
      <c r="B2889" s="1">
        <v>20.100000000000001</v>
      </c>
      <c r="C2889">
        <f t="shared" si="90"/>
        <v>0.1529051987767584</v>
      </c>
      <c r="D2889" s="1">
        <v>535.52</v>
      </c>
      <c r="E2889">
        <f t="shared" si="91"/>
        <v>0.53552</v>
      </c>
    </row>
    <row r="2890" spans="1:5" x14ac:dyDescent="0.2">
      <c r="A2890" s="2">
        <v>44682.333333333336</v>
      </c>
      <c r="B2890" s="1">
        <v>21.04</v>
      </c>
      <c r="C2890">
        <f t="shared" si="90"/>
        <v>0.16005598916731326</v>
      </c>
      <c r="D2890" s="1">
        <v>556.79</v>
      </c>
      <c r="E2890">
        <f t="shared" si="91"/>
        <v>0.55679000000000001</v>
      </c>
    </row>
    <row r="2891" spans="1:5" x14ac:dyDescent="0.2">
      <c r="A2891" s="2">
        <v>44682.375</v>
      </c>
      <c r="B2891" s="1">
        <v>21.04</v>
      </c>
      <c r="C2891">
        <f t="shared" si="90"/>
        <v>0.16005598916731326</v>
      </c>
      <c r="D2891" s="1">
        <v>593.33000000000004</v>
      </c>
      <c r="E2891">
        <f t="shared" si="91"/>
        <v>0.59333000000000002</v>
      </c>
    </row>
    <row r="2892" spans="1:5" x14ac:dyDescent="0.2">
      <c r="A2892" s="2">
        <v>44682.416666666664</v>
      </c>
      <c r="B2892" s="1">
        <v>22.02</v>
      </c>
      <c r="C2892">
        <f t="shared" si="90"/>
        <v>0.1675110685106577</v>
      </c>
      <c r="D2892" s="1">
        <v>601.41999999999996</v>
      </c>
      <c r="E2892">
        <f t="shared" si="91"/>
        <v>0.60141999999999995</v>
      </c>
    </row>
    <row r="2893" spans="1:5" x14ac:dyDescent="0.2">
      <c r="A2893" s="2">
        <v>44682.458333333336</v>
      </c>
      <c r="B2893" s="1">
        <v>23.92</v>
      </c>
      <c r="C2893">
        <f t="shared" si="90"/>
        <v>0.18196479376816224</v>
      </c>
      <c r="D2893" s="1">
        <v>599.78</v>
      </c>
      <c r="E2893">
        <f t="shared" si="91"/>
        <v>0.59977999999999998</v>
      </c>
    </row>
    <row r="2894" spans="1:5" x14ac:dyDescent="0.2">
      <c r="A2894" s="2">
        <v>44682.5</v>
      </c>
      <c r="B2894" s="1">
        <v>24.45</v>
      </c>
      <c r="C2894">
        <f t="shared" si="90"/>
        <v>0.18599662239262402</v>
      </c>
      <c r="D2894" s="1">
        <v>596.23</v>
      </c>
      <c r="E2894">
        <f t="shared" si="91"/>
        <v>0.59623000000000004</v>
      </c>
    </row>
    <row r="2895" spans="1:5" x14ac:dyDescent="0.2">
      <c r="A2895" s="2">
        <v>44682.541666666664</v>
      </c>
      <c r="B2895" s="1">
        <v>26.22</v>
      </c>
      <c r="C2895">
        <f t="shared" si="90"/>
        <v>0.19946140855356245</v>
      </c>
      <c r="D2895" s="1">
        <v>595.42999999999995</v>
      </c>
      <c r="E2895">
        <f t="shared" si="91"/>
        <v>0.5954299999999999</v>
      </c>
    </row>
    <row r="2896" spans="1:5" x14ac:dyDescent="0.2">
      <c r="A2896" s="2">
        <v>44682.583333333336</v>
      </c>
      <c r="B2896" s="1">
        <v>24.75</v>
      </c>
      <c r="C2896">
        <f t="shared" si="90"/>
        <v>0.18827878953854579</v>
      </c>
      <c r="D2896" s="1">
        <v>593.35</v>
      </c>
      <c r="E2896">
        <f t="shared" si="91"/>
        <v>0.59335000000000004</v>
      </c>
    </row>
    <row r="2897" spans="1:5" x14ac:dyDescent="0.2">
      <c r="A2897" s="2">
        <v>44682.625</v>
      </c>
      <c r="B2897" s="1">
        <v>24.21</v>
      </c>
      <c r="C2897">
        <f t="shared" si="90"/>
        <v>0.18417088867588663</v>
      </c>
      <c r="D2897" s="1">
        <v>593.07000000000005</v>
      </c>
      <c r="E2897">
        <f t="shared" si="91"/>
        <v>0.5930700000000001</v>
      </c>
    </row>
    <row r="2898" spans="1:5" x14ac:dyDescent="0.2">
      <c r="A2898" s="2">
        <v>44682.666666666664</v>
      </c>
      <c r="B2898" s="1">
        <v>23.4</v>
      </c>
      <c r="C2898">
        <f t="shared" si="90"/>
        <v>0.17800903738189783</v>
      </c>
      <c r="D2898" s="1">
        <v>593.49</v>
      </c>
      <c r="E2898">
        <f t="shared" si="91"/>
        <v>0.59348999999999996</v>
      </c>
    </row>
    <row r="2899" spans="1:5" x14ac:dyDescent="0.2">
      <c r="A2899" s="2">
        <v>44682.708333333336</v>
      </c>
      <c r="B2899" s="1">
        <v>21.71</v>
      </c>
      <c r="C2899">
        <f t="shared" si="90"/>
        <v>0.16515282912653856</v>
      </c>
      <c r="D2899" s="1">
        <v>594.14</v>
      </c>
      <c r="E2899">
        <f t="shared" si="91"/>
        <v>0.59414</v>
      </c>
    </row>
    <row r="2900" spans="1:5" x14ac:dyDescent="0.2">
      <c r="A2900" s="2">
        <v>44682.75</v>
      </c>
      <c r="B2900" s="1">
        <v>20.100000000000001</v>
      </c>
      <c r="C2900">
        <f t="shared" si="90"/>
        <v>0.1529051987767584</v>
      </c>
      <c r="D2900" s="1">
        <v>595.55999999999995</v>
      </c>
      <c r="E2900">
        <f t="shared" si="91"/>
        <v>0.59555999999999998</v>
      </c>
    </row>
    <row r="2901" spans="1:5" x14ac:dyDescent="0.2">
      <c r="A2901" s="2">
        <v>44682.791666666664</v>
      </c>
      <c r="B2901" s="1">
        <v>16.059999999999999</v>
      </c>
      <c r="C2901">
        <f t="shared" si="90"/>
        <v>0.12217201454501192</v>
      </c>
      <c r="D2901" s="1">
        <v>594.96</v>
      </c>
      <c r="E2901">
        <f t="shared" si="91"/>
        <v>0.59496000000000004</v>
      </c>
    </row>
    <row r="2902" spans="1:5" x14ac:dyDescent="0.2">
      <c r="A2902" s="2">
        <v>44682.833333333336</v>
      </c>
      <c r="B2902" s="1">
        <v>14.08</v>
      </c>
      <c r="C2902">
        <f t="shared" si="90"/>
        <v>0.10710971138192828</v>
      </c>
      <c r="D2902" s="1">
        <v>587.5</v>
      </c>
      <c r="E2902">
        <f t="shared" si="91"/>
        <v>0.58750000000000002</v>
      </c>
    </row>
    <row r="2903" spans="1:5" x14ac:dyDescent="0.2">
      <c r="A2903" s="2">
        <v>44682.875</v>
      </c>
      <c r="B2903" s="1">
        <v>13.17</v>
      </c>
      <c r="C2903">
        <f t="shared" si="90"/>
        <v>0.10018713770596557</v>
      </c>
      <c r="D2903" s="1">
        <v>520.42999999999995</v>
      </c>
      <c r="E2903">
        <f t="shared" si="91"/>
        <v>0.52042999999999995</v>
      </c>
    </row>
    <row r="2904" spans="1:5" x14ac:dyDescent="0.2">
      <c r="A2904" s="2">
        <v>44682.916666666664</v>
      </c>
      <c r="B2904" s="1">
        <v>11</v>
      </c>
      <c r="C2904">
        <f t="shared" si="90"/>
        <v>8.3679462017131459E-2</v>
      </c>
      <c r="D2904" s="1">
        <v>478.33</v>
      </c>
      <c r="E2904">
        <f t="shared" si="91"/>
        <v>0.47832999999999998</v>
      </c>
    </row>
    <row r="2905" spans="1:5" x14ac:dyDescent="0.2">
      <c r="A2905" s="2">
        <v>44682.958333333336</v>
      </c>
      <c r="B2905" s="1">
        <v>9.6199999999999992</v>
      </c>
      <c r="C2905">
        <f t="shared" si="90"/>
        <v>7.3181493145891327E-2</v>
      </c>
      <c r="D2905" s="1">
        <v>445.28</v>
      </c>
      <c r="E2905">
        <f t="shared" si="91"/>
        <v>0.44527999999999995</v>
      </c>
    </row>
    <row r="2906" spans="1:5" x14ac:dyDescent="0.2">
      <c r="A2906" s="2">
        <v>44683</v>
      </c>
      <c r="B2906" s="1">
        <v>9.52</v>
      </c>
      <c r="C2906">
        <f t="shared" si="90"/>
        <v>7.2420770763917411E-2</v>
      </c>
      <c r="D2906" s="1">
        <v>429.12</v>
      </c>
      <c r="E2906">
        <f t="shared" si="91"/>
        <v>0.42912</v>
      </c>
    </row>
    <row r="2907" spans="1:5" x14ac:dyDescent="0.2">
      <c r="A2907" s="2">
        <v>44683.041666666664</v>
      </c>
      <c r="B2907" s="1">
        <v>9.52</v>
      </c>
      <c r="C2907">
        <f t="shared" si="90"/>
        <v>7.2420770763917411E-2</v>
      </c>
      <c r="D2907" s="1">
        <v>423.52</v>
      </c>
      <c r="E2907">
        <f t="shared" si="91"/>
        <v>0.42352000000000001</v>
      </c>
    </row>
    <row r="2908" spans="1:5" x14ac:dyDescent="0.2">
      <c r="A2908" s="2">
        <v>44683.083333333336</v>
      </c>
      <c r="B2908" s="1">
        <v>9.52</v>
      </c>
      <c r="C2908">
        <f t="shared" si="90"/>
        <v>7.2420770763917411E-2</v>
      </c>
      <c r="D2908" s="1">
        <v>430.72</v>
      </c>
      <c r="E2908">
        <f t="shared" si="91"/>
        <v>0.43072000000000005</v>
      </c>
    </row>
    <row r="2909" spans="1:5" x14ac:dyDescent="0.2">
      <c r="A2909" s="2">
        <v>44683.125</v>
      </c>
      <c r="B2909" s="1">
        <v>9.61</v>
      </c>
      <c r="C2909">
        <f t="shared" si="90"/>
        <v>7.3105420907693938E-2</v>
      </c>
      <c r="D2909" s="1">
        <v>443.02</v>
      </c>
      <c r="E2909">
        <f t="shared" si="91"/>
        <v>0.44301999999999997</v>
      </c>
    </row>
    <row r="2910" spans="1:5" x14ac:dyDescent="0.2">
      <c r="A2910" s="2">
        <v>44683.166666666664</v>
      </c>
      <c r="B2910" s="1">
        <v>10.33</v>
      </c>
      <c r="C2910">
        <f t="shared" si="90"/>
        <v>7.8582622057906185E-2</v>
      </c>
      <c r="D2910" s="1">
        <v>472.94</v>
      </c>
      <c r="E2910">
        <f t="shared" si="91"/>
        <v>0.47293999999999997</v>
      </c>
    </row>
    <row r="2911" spans="1:5" x14ac:dyDescent="0.2">
      <c r="A2911" s="2">
        <v>44683.208333333336</v>
      </c>
      <c r="B2911" s="1">
        <v>11.5</v>
      </c>
      <c r="C2911">
        <f t="shared" si="90"/>
        <v>8.7483073927001082E-2</v>
      </c>
      <c r="D2911" s="1">
        <v>487.79</v>
      </c>
      <c r="E2911">
        <f t="shared" si="91"/>
        <v>0.48779</v>
      </c>
    </row>
    <row r="2912" spans="1:5" x14ac:dyDescent="0.2">
      <c r="A2912" s="2">
        <v>44683.25</v>
      </c>
      <c r="B2912" s="1">
        <v>12.35</v>
      </c>
      <c r="C2912">
        <f t="shared" si="90"/>
        <v>9.3949214173779411E-2</v>
      </c>
      <c r="D2912" s="1">
        <v>509.32</v>
      </c>
      <c r="E2912">
        <f t="shared" si="91"/>
        <v>0.50931999999999999</v>
      </c>
    </row>
    <row r="2913" spans="1:5" x14ac:dyDescent="0.2">
      <c r="A2913" s="2">
        <v>44683.291666666664</v>
      </c>
      <c r="B2913" s="1">
        <v>15.01</v>
      </c>
      <c r="C2913">
        <f t="shared" si="90"/>
        <v>0.11418442953428574</v>
      </c>
      <c r="D2913" s="1">
        <v>535.22</v>
      </c>
      <c r="E2913">
        <f t="shared" si="91"/>
        <v>0.53522000000000003</v>
      </c>
    </row>
    <row r="2914" spans="1:5" x14ac:dyDescent="0.2">
      <c r="A2914" s="2">
        <v>44683.333333333336</v>
      </c>
      <c r="B2914" s="1">
        <v>20.85</v>
      </c>
      <c r="C2914">
        <f t="shared" si="90"/>
        <v>0.15861061664156284</v>
      </c>
      <c r="D2914" s="1">
        <v>562.76</v>
      </c>
      <c r="E2914">
        <f t="shared" si="91"/>
        <v>0.56276000000000004</v>
      </c>
    </row>
    <row r="2915" spans="1:5" x14ac:dyDescent="0.2">
      <c r="A2915" s="2">
        <v>44683.375</v>
      </c>
      <c r="B2915" s="1">
        <v>24.13</v>
      </c>
      <c r="C2915">
        <f t="shared" si="90"/>
        <v>0.18356231077030746</v>
      </c>
      <c r="D2915" s="1">
        <v>597.29</v>
      </c>
      <c r="E2915">
        <f t="shared" si="91"/>
        <v>0.59728999999999999</v>
      </c>
    </row>
    <row r="2916" spans="1:5" x14ac:dyDescent="0.2">
      <c r="A2916" s="2">
        <v>44683.416666666664</v>
      </c>
      <c r="B2916" s="1">
        <v>26.6</v>
      </c>
      <c r="C2916">
        <f t="shared" si="90"/>
        <v>0.20235215360506337</v>
      </c>
      <c r="D2916" s="1">
        <v>600.24</v>
      </c>
      <c r="E2916">
        <f t="shared" si="91"/>
        <v>0.60024</v>
      </c>
    </row>
    <row r="2917" spans="1:5" x14ac:dyDescent="0.2">
      <c r="A2917" s="2">
        <v>44683.458333333336</v>
      </c>
      <c r="B2917" s="1">
        <v>30.65</v>
      </c>
      <c r="C2917">
        <f t="shared" si="90"/>
        <v>0.23316141007500721</v>
      </c>
      <c r="D2917" s="1">
        <v>599.65</v>
      </c>
      <c r="E2917">
        <f t="shared" si="91"/>
        <v>0.59965000000000002</v>
      </c>
    </row>
    <row r="2918" spans="1:5" x14ac:dyDescent="0.2">
      <c r="A2918" s="2">
        <v>44683.5</v>
      </c>
      <c r="B2918" s="1">
        <v>37.520000000000003</v>
      </c>
      <c r="C2918">
        <f t="shared" si="90"/>
        <v>0.2854230377166157</v>
      </c>
      <c r="D2918" s="1">
        <v>598.21</v>
      </c>
      <c r="E2918">
        <f t="shared" si="91"/>
        <v>0.59821000000000002</v>
      </c>
    </row>
    <row r="2919" spans="1:5" x14ac:dyDescent="0.2">
      <c r="A2919" s="2">
        <v>44683.541666666664</v>
      </c>
      <c r="B2919" s="1">
        <v>36.090000000000003</v>
      </c>
      <c r="C2919">
        <f t="shared" si="90"/>
        <v>0.2745447076543886</v>
      </c>
      <c r="D2919" s="1">
        <v>596.39</v>
      </c>
      <c r="E2919">
        <f t="shared" si="91"/>
        <v>0.59638999999999998</v>
      </c>
    </row>
    <row r="2920" spans="1:5" x14ac:dyDescent="0.2">
      <c r="A2920" s="2">
        <v>44683.583333333336</v>
      </c>
      <c r="B2920" s="1">
        <v>31.19</v>
      </c>
      <c r="C2920">
        <f t="shared" si="90"/>
        <v>0.2372693109376664</v>
      </c>
      <c r="D2920" s="1">
        <v>596.27</v>
      </c>
      <c r="E2920">
        <f t="shared" si="91"/>
        <v>0.59626999999999997</v>
      </c>
    </row>
    <row r="2921" spans="1:5" x14ac:dyDescent="0.2">
      <c r="A2921" s="2">
        <v>44683.625</v>
      </c>
      <c r="B2921" s="1">
        <v>30</v>
      </c>
      <c r="C2921">
        <f t="shared" si="90"/>
        <v>0.22821671459217671</v>
      </c>
      <c r="D2921" s="1">
        <v>597.95000000000005</v>
      </c>
      <c r="E2921">
        <f t="shared" si="91"/>
        <v>0.59795000000000009</v>
      </c>
    </row>
    <row r="2922" spans="1:5" x14ac:dyDescent="0.2">
      <c r="A2922" s="2">
        <v>44683.666666666664</v>
      </c>
      <c r="B2922" s="1">
        <v>30</v>
      </c>
      <c r="C2922">
        <f t="shared" si="90"/>
        <v>0.22821671459217671</v>
      </c>
      <c r="D2922" s="1">
        <v>598.57000000000005</v>
      </c>
      <c r="E2922">
        <f t="shared" si="91"/>
        <v>0.59857000000000005</v>
      </c>
    </row>
    <row r="2923" spans="1:5" x14ac:dyDescent="0.2">
      <c r="A2923" s="2">
        <v>44683.708333333336</v>
      </c>
      <c r="B2923" s="1">
        <v>30</v>
      </c>
      <c r="C2923">
        <f t="shared" si="90"/>
        <v>0.22821671459217671</v>
      </c>
      <c r="D2923" s="1">
        <v>598.73</v>
      </c>
      <c r="E2923">
        <f t="shared" si="91"/>
        <v>0.59872999999999998</v>
      </c>
    </row>
    <row r="2924" spans="1:5" x14ac:dyDescent="0.2">
      <c r="A2924" s="2">
        <v>44683.75</v>
      </c>
      <c r="B2924" s="1">
        <v>25.53</v>
      </c>
      <c r="C2924">
        <f t="shared" si="90"/>
        <v>0.1942124241179424</v>
      </c>
      <c r="D2924" s="1">
        <v>599.08000000000004</v>
      </c>
      <c r="E2924">
        <f t="shared" si="91"/>
        <v>0.59908000000000006</v>
      </c>
    </row>
    <row r="2925" spans="1:5" x14ac:dyDescent="0.2">
      <c r="A2925" s="2">
        <v>44683.791666666664</v>
      </c>
      <c r="B2925" s="1">
        <v>24.16</v>
      </c>
      <c r="C2925">
        <f t="shared" si="90"/>
        <v>0.18379052748489966</v>
      </c>
      <c r="D2925" s="1">
        <v>599.37</v>
      </c>
      <c r="E2925">
        <f t="shared" si="91"/>
        <v>0.59936999999999996</v>
      </c>
    </row>
    <row r="2926" spans="1:5" x14ac:dyDescent="0.2">
      <c r="A2926" s="2">
        <v>44683.833333333336</v>
      </c>
      <c r="B2926" s="1">
        <v>24.98</v>
      </c>
      <c r="C2926">
        <f t="shared" si="90"/>
        <v>0.19002845101708582</v>
      </c>
      <c r="D2926" s="1">
        <v>596.96</v>
      </c>
      <c r="E2926">
        <f t="shared" si="91"/>
        <v>0.59696000000000005</v>
      </c>
    </row>
    <row r="2927" spans="1:5" x14ac:dyDescent="0.2">
      <c r="A2927" s="2">
        <v>44683.875</v>
      </c>
      <c r="B2927" s="1">
        <v>24.13</v>
      </c>
      <c r="C2927">
        <f t="shared" si="90"/>
        <v>0.18356231077030746</v>
      </c>
      <c r="D2927" s="1">
        <v>520.55999999999995</v>
      </c>
      <c r="E2927">
        <f t="shared" si="91"/>
        <v>0.52055999999999991</v>
      </c>
    </row>
    <row r="2928" spans="1:5" x14ac:dyDescent="0.2">
      <c r="A2928" s="2">
        <v>44683.916666666664</v>
      </c>
      <c r="B2928" s="1">
        <v>20.5</v>
      </c>
      <c r="C2928">
        <f t="shared" si="90"/>
        <v>0.15594808830465409</v>
      </c>
      <c r="D2928" s="1">
        <v>457.58</v>
      </c>
      <c r="E2928">
        <f t="shared" si="91"/>
        <v>0.45757999999999999</v>
      </c>
    </row>
    <row r="2929" spans="1:5" x14ac:dyDescent="0.2">
      <c r="A2929" s="2">
        <v>44683.958333333336</v>
      </c>
      <c r="B2929" s="1">
        <v>18.37</v>
      </c>
      <c r="C2929">
        <f t="shared" si="90"/>
        <v>0.13974470156860955</v>
      </c>
      <c r="D2929" s="1">
        <v>421.35</v>
      </c>
      <c r="E2929">
        <f t="shared" si="91"/>
        <v>0.42135</v>
      </c>
    </row>
    <row r="2930" spans="1:5" x14ac:dyDescent="0.2">
      <c r="A2930" s="2">
        <v>44684</v>
      </c>
      <c r="B2930" s="1">
        <v>18.38</v>
      </c>
      <c r="C2930">
        <f t="shared" si="90"/>
        <v>0.13982077380680694</v>
      </c>
      <c r="D2930" s="1">
        <v>404.19</v>
      </c>
      <c r="E2930">
        <f t="shared" si="91"/>
        <v>0.40418999999999999</v>
      </c>
    </row>
    <row r="2931" spans="1:5" x14ac:dyDescent="0.2">
      <c r="A2931" s="2">
        <v>44684.041666666664</v>
      </c>
      <c r="B2931" s="1">
        <v>17.98</v>
      </c>
      <c r="C2931">
        <f t="shared" si="90"/>
        <v>0.13677788427891124</v>
      </c>
      <c r="D2931" s="1">
        <v>396.85</v>
      </c>
      <c r="E2931">
        <f t="shared" si="91"/>
        <v>0.39685000000000004</v>
      </c>
    </row>
    <row r="2932" spans="1:5" x14ac:dyDescent="0.2">
      <c r="A2932" s="2">
        <v>44684.083333333336</v>
      </c>
      <c r="B2932" s="1">
        <v>18.36</v>
      </c>
      <c r="C2932">
        <f t="shared" si="90"/>
        <v>0.13966862933041216</v>
      </c>
      <c r="D2932" s="1">
        <v>404.77</v>
      </c>
      <c r="E2932">
        <f t="shared" si="91"/>
        <v>0.40476999999999996</v>
      </c>
    </row>
    <row r="2933" spans="1:5" x14ac:dyDescent="0.2">
      <c r="A2933" s="2">
        <v>44684.125</v>
      </c>
      <c r="B2933" s="1">
        <v>18.5</v>
      </c>
      <c r="C2933">
        <f t="shared" si="90"/>
        <v>0.14073364066517563</v>
      </c>
      <c r="D2933" s="1">
        <v>405.26</v>
      </c>
      <c r="E2933">
        <f t="shared" si="91"/>
        <v>0.40526000000000001</v>
      </c>
    </row>
    <row r="2934" spans="1:5" x14ac:dyDescent="0.2">
      <c r="A2934" s="2">
        <v>44684.166666666664</v>
      </c>
      <c r="B2934" s="1">
        <v>18.5</v>
      </c>
      <c r="C2934">
        <f t="shared" si="90"/>
        <v>0.14073364066517563</v>
      </c>
      <c r="D2934" s="1">
        <v>410.46</v>
      </c>
      <c r="E2934">
        <f t="shared" si="91"/>
        <v>0.41045999999999999</v>
      </c>
    </row>
    <row r="2935" spans="1:5" x14ac:dyDescent="0.2">
      <c r="A2935" s="2">
        <v>44684.208333333336</v>
      </c>
      <c r="B2935" s="1">
        <v>20</v>
      </c>
      <c r="C2935">
        <f t="shared" si="90"/>
        <v>0.15214447639478448</v>
      </c>
      <c r="D2935" s="1">
        <v>420.33</v>
      </c>
      <c r="E2935">
        <f t="shared" si="91"/>
        <v>0.42032999999999998</v>
      </c>
    </row>
    <row r="2936" spans="1:5" x14ac:dyDescent="0.2">
      <c r="A2936" s="2">
        <v>44684.25</v>
      </c>
      <c r="B2936" s="1">
        <v>20.96</v>
      </c>
      <c r="C2936">
        <f t="shared" si="90"/>
        <v>0.15944741126173415</v>
      </c>
      <c r="D2936" s="1">
        <v>439.73</v>
      </c>
      <c r="E2936">
        <f t="shared" si="91"/>
        <v>0.43973000000000001</v>
      </c>
    </row>
    <row r="2937" spans="1:5" x14ac:dyDescent="0.2">
      <c r="A2937" s="2">
        <v>44684.291666666664</v>
      </c>
      <c r="B2937" s="1">
        <v>21.92</v>
      </c>
      <c r="C2937">
        <f t="shared" si="90"/>
        <v>0.16675034612868381</v>
      </c>
      <c r="D2937" s="1">
        <v>479.04</v>
      </c>
      <c r="E2937">
        <f t="shared" si="91"/>
        <v>0.47904000000000002</v>
      </c>
    </row>
    <row r="2938" spans="1:5" x14ac:dyDescent="0.2">
      <c r="A2938" s="2">
        <v>44684.333333333336</v>
      </c>
      <c r="B2938" s="1">
        <v>21.94</v>
      </c>
      <c r="C2938">
        <f t="shared" si="90"/>
        <v>0.16690249060507859</v>
      </c>
      <c r="D2938" s="1">
        <v>529.55999999999995</v>
      </c>
      <c r="E2938">
        <f t="shared" si="91"/>
        <v>0.52955999999999992</v>
      </c>
    </row>
    <row r="2939" spans="1:5" x14ac:dyDescent="0.2">
      <c r="A2939" s="2">
        <v>44684.375</v>
      </c>
      <c r="B2939" s="1">
        <v>23.38</v>
      </c>
      <c r="C2939">
        <f t="shared" si="90"/>
        <v>0.17785689290550305</v>
      </c>
      <c r="D2939" s="1">
        <v>600.78</v>
      </c>
      <c r="E2939">
        <f t="shared" si="91"/>
        <v>0.60077999999999998</v>
      </c>
    </row>
    <row r="2940" spans="1:5" x14ac:dyDescent="0.2">
      <c r="A2940" s="2">
        <v>44684.416666666664</v>
      </c>
      <c r="B2940" s="1">
        <v>24.02</v>
      </c>
      <c r="C2940">
        <f t="shared" si="90"/>
        <v>0.18272551615013616</v>
      </c>
      <c r="D2940" s="1">
        <v>601.26</v>
      </c>
      <c r="E2940">
        <f t="shared" si="91"/>
        <v>0.60126000000000002</v>
      </c>
    </row>
    <row r="2941" spans="1:5" x14ac:dyDescent="0.2">
      <c r="A2941" s="2">
        <v>44684.458333333336</v>
      </c>
      <c r="B2941" s="1">
        <v>24.03</v>
      </c>
      <c r="C2941">
        <f t="shared" si="90"/>
        <v>0.18280158838833355</v>
      </c>
      <c r="D2941" s="1">
        <v>600.64</v>
      </c>
      <c r="E2941">
        <f t="shared" si="91"/>
        <v>0.60063999999999995</v>
      </c>
    </row>
    <row r="2942" spans="1:5" x14ac:dyDescent="0.2">
      <c r="A2942" s="2">
        <v>44684.5</v>
      </c>
      <c r="B2942" s="1">
        <v>24.08</v>
      </c>
      <c r="C2942">
        <f t="shared" si="90"/>
        <v>0.18318194957932049</v>
      </c>
      <c r="D2942" s="1">
        <v>597.94000000000005</v>
      </c>
      <c r="E2942">
        <f t="shared" si="91"/>
        <v>0.59794000000000003</v>
      </c>
    </row>
    <row r="2943" spans="1:5" x14ac:dyDescent="0.2">
      <c r="A2943" s="2">
        <v>44684.541666666664</v>
      </c>
      <c r="B2943" s="1">
        <v>24.92</v>
      </c>
      <c r="C2943">
        <f t="shared" si="90"/>
        <v>0.18957201758790149</v>
      </c>
      <c r="D2943" s="1">
        <v>595.41</v>
      </c>
      <c r="E2943">
        <f t="shared" si="91"/>
        <v>0.59540999999999999</v>
      </c>
    </row>
    <row r="2944" spans="1:5" x14ac:dyDescent="0.2">
      <c r="A2944" s="2">
        <v>44684.583333333336</v>
      </c>
      <c r="B2944" s="1">
        <v>24.81</v>
      </c>
      <c r="C2944">
        <f t="shared" si="90"/>
        <v>0.18873522296773013</v>
      </c>
      <c r="D2944" s="1">
        <v>595.11</v>
      </c>
      <c r="E2944">
        <f t="shared" si="91"/>
        <v>0.59511000000000003</v>
      </c>
    </row>
    <row r="2945" spans="1:5" x14ac:dyDescent="0.2">
      <c r="A2945" s="2">
        <v>44684.625</v>
      </c>
      <c r="B2945" s="1">
        <v>24.07</v>
      </c>
      <c r="C2945">
        <f t="shared" si="90"/>
        <v>0.18310587734112313</v>
      </c>
      <c r="D2945" s="1">
        <v>592.02</v>
      </c>
      <c r="E2945">
        <f t="shared" si="91"/>
        <v>0.59201999999999999</v>
      </c>
    </row>
    <row r="2946" spans="1:5" x14ac:dyDescent="0.2">
      <c r="A2946" s="2">
        <v>44684.666666666664</v>
      </c>
      <c r="B2946" s="1">
        <v>22.23</v>
      </c>
      <c r="C2946">
        <f t="shared" si="90"/>
        <v>0.16910858551280294</v>
      </c>
      <c r="D2946" s="1">
        <v>593.85</v>
      </c>
      <c r="E2946">
        <f t="shared" si="91"/>
        <v>0.59384999999999999</v>
      </c>
    </row>
    <row r="2947" spans="1:5" x14ac:dyDescent="0.2">
      <c r="A2947" s="2">
        <v>44684.708333333336</v>
      </c>
      <c r="B2947" s="1">
        <v>22.22</v>
      </c>
      <c r="C2947">
        <f t="shared" ref="C2947:C3010" si="92">B2947/131.454</f>
        <v>0.16903251327460556</v>
      </c>
      <c r="D2947" s="1">
        <v>594.28</v>
      </c>
      <c r="E2947">
        <f t="shared" ref="E2947:E3010" si="93">D2947/1000</f>
        <v>0.59427999999999992</v>
      </c>
    </row>
    <row r="2948" spans="1:5" x14ac:dyDescent="0.2">
      <c r="A2948" s="2">
        <v>44684.75</v>
      </c>
      <c r="B2948" s="1">
        <v>18.13</v>
      </c>
      <c r="C2948">
        <f t="shared" si="92"/>
        <v>0.13791896785187213</v>
      </c>
      <c r="D2948" s="1">
        <v>596.09</v>
      </c>
      <c r="E2948">
        <f t="shared" si="93"/>
        <v>0.59609000000000001</v>
      </c>
    </row>
    <row r="2949" spans="1:5" x14ac:dyDescent="0.2">
      <c r="A2949" s="2">
        <v>44684.791666666664</v>
      </c>
      <c r="B2949" s="1">
        <v>14.41</v>
      </c>
      <c r="C2949">
        <f t="shared" si="92"/>
        <v>0.10962009524244222</v>
      </c>
      <c r="D2949" s="1">
        <v>574.38</v>
      </c>
      <c r="E2949">
        <f t="shared" si="93"/>
        <v>0.57438</v>
      </c>
    </row>
    <row r="2950" spans="1:5" x14ac:dyDescent="0.2">
      <c r="A2950" s="2">
        <v>44684.833333333336</v>
      </c>
      <c r="B2950" s="1">
        <v>13.17</v>
      </c>
      <c r="C2950">
        <f t="shared" si="92"/>
        <v>0.10018713770596557</v>
      </c>
      <c r="D2950" s="1">
        <v>568.65</v>
      </c>
      <c r="E2950">
        <f t="shared" si="93"/>
        <v>0.56864999999999999</v>
      </c>
    </row>
    <row r="2951" spans="1:5" x14ac:dyDescent="0.2">
      <c r="A2951" s="2">
        <v>44684.875</v>
      </c>
      <c r="B2951" s="1">
        <v>11.04</v>
      </c>
      <c r="C2951">
        <f t="shared" si="92"/>
        <v>8.3983750969921028E-2</v>
      </c>
      <c r="D2951" s="1">
        <v>481.03</v>
      </c>
      <c r="E2951">
        <f t="shared" si="93"/>
        <v>0.48102999999999996</v>
      </c>
    </row>
    <row r="2952" spans="1:5" x14ac:dyDescent="0.2">
      <c r="A2952" s="2">
        <v>44684.916666666664</v>
      </c>
      <c r="B2952" s="1">
        <v>9.52</v>
      </c>
      <c r="C2952">
        <f t="shared" si="92"/>
        <v>7.2420770763917411E-2</v>
      </c>
      <c r="D2952" s="1">
        <v>409.01</v>
      </c>
      <c r="E2952">
        <f t="shared" si="93"/>
        <v>0.40900999999999998</v>
      </c>
    </row>
    <row r="2953" spans="1:5" x14ac:dyDescent="0.2">
      <c r="A2953" s="2">
        <v>44684.958333333336</v>
      </c>
      <c r="B2953" s="1">
        <v>9.52</v>
      </c>
      <c r="C2953">
        <f t="shared" si="92"/>
        <v>7.2420770763917411E-2</v>
      </c>
      <c r="D2953" s="1">
        <v>364.57</v>
      </c>
      <c r="E2953">
        <f t="shared" si="93"/>
        <v>0.36457000000000001</v>
      </c>
    </row>
    <row r="2954" spans="1:5" x14ac:dyDescent="0.2">
      <c r="A2954" s="2">
        <v>44685</v>
      </c>
      <c r="B2954" s="1">
        <v>9.4499999999999993</v>
      </c>
      <c r="C2954">
        <f t="shared" si="92"/>
        <v>7.1888265096535661E-2</v>
      </c>
      <c r="D2954" s="1">
        <v>347.01</v>
      </c>
      <c r="E2954">
        <f t="shared" si="93"/>
        <v>0.34700999999999999</v>
      </c>
    </row>
    <row r="2955" spans="1:5" x14ac:dyDescent="0.2">
      <c r="A2955" s="2">
        <v>44685.041666666664</v>
      </c>
      <c r="B2955" s="1">
        <v>8.15</v>
      </c>
      <c r="C2955">
        <f t="shared" si="92"/>
        <v>6.1998874130874675E-2</v>
      </c>
      <c r="D2955" s="1">
        <v>353.65</v>
      </c>
      <c r="E2955">
        <f t="shared" si="93"/>
        <v>0.35364999999999996</v>
      </c>
    </row>
    <row r="2956" spans="1:5" x14ac:dyDescent="0.2">
      <c r="A2956" s="2">
        <v>44685.083333333336</v>
      </c>
      <c r="B2956" s="1">
        <v>9.52</v>
      </c>
      <c r="C2956">
        <f t="shared" si="92"/>
        <v>7.2420770763917411E-2</v>
      </c>
      <c r="D2956" s="1">
        <v>369.2</v>
      </c>
      <c r="E2956">
        <f t="shared" si="93"/>
        <v>0.36919999999999997</v>
      </c>
    </row>
    <row r="2957" spans="1:5" x14ac:dyDescent="0.2">
      <c r="A2957" s="2">
        <v>44685.125</v>
      </c>
      <c r="B2957" s="1">
        <v>9.52</v>
      </c>
      <c r="C2957">
        <f t="shared" si="92"/>
        <v>7.2420770763917411E-2</v>
      </c>
      <c r="D2957" s="1">
        <v>385.17</v>
      </c>
      <c r="E2957">
        <f t="shared" si="93"/>
        <v>0.38517000000000001</v>
      </c>
    </row>
    <row r="2958" spans="1:5" x14ac:dyDescent="0.2">
      <c r="A2958" s="2">
        <v>44685.166666666664</v>
      </c>
      <c r="B2958" s="1">
        <v>9.52</v>
      </c>
      <c r="C2958">
        <f t="shared" si="92"/>
        <v>7.2420770763917411E-2</v>
      </c>
      <c r="D2958" s="1">
        <v>404.53</v>
      </c>
      <c r="E2958">
        <f t="shared" si="93"/>
        <v>0.40452999999999995</v>
      </c>
    </row>
    <row r="2959" spans="1:5" x14ac:dyDescent="0.2">
      <c r="A2959" s="2">
        <v>44685.208333333336</v>
      </c>
      <c r="B2959" s="1">
        <v>9.76</v>
      </c>
      <c r="C2959">
        <f t="shared" si="92"/>
        <v>7.4246504480654826E-2</v>
      </c>
      <c r="D2959" s="1">
        <v>418.99</v>
      </c>
      <c r="E2959">
        <f t="shared" si="93"/>
        <v>0.41899000000000003</v>
      </c>
    </row>
    <row r="2960" spans="1:5" x14ac:dyDescent="0.2">
      <c r="A2960" s="2">
        <v>44685.25</v>
      </c>
      <c r="B2960" s="1">
        <v>9.61</v>
      </c>
      <c r="C2960">
        <f t="shared" si="92"/>
        <v>7.3105420907693938E-2</v>
      </c>
      <c r="D2960" s="1">
        <v>450.35</v>
      </c>
      <c r="E2960">
        <f t="shared" si="93"/>
        <v>0.45035000000000003</v>
      </c>
    </row>
    <row r="2961" spans="1:5" x14ac:dyDescent="0.2">
      <c r="A2961" s="2">
        <v>44685.291666666664</v>
      </c>
      <c r="B2961" s="1">
        <v>13.17</v>
      </c>
      <c r="C2961">
        <f t="shared" si="92"/>
        <v>0.10018713770596557</v>
      </c>
      <c r="D2961" s="1">
        <v>496.99</v>
      </c>
      <c r="E2961">
        <f t="shared" si="93"/>
        <v>0.49698999999999999</v>
      </c>
    </row>
    <row r="2962" spans="1:5" x14ac:dyDescent="0.2">
      <c r="A2962" s="2">
        <v>44685.333333333336</v>
      </c>
      <c r="B2962" s="1">
        <v>14.41</v>
      </c>
      <c r="C2962">
        <f t="shared" si="92"/>
        <v>0.10962009524244222</v>
      </c>
      <c r="D2962" s="1">
        <v>552.36</v>
      </c>
      <c r="E2962">
        <f t="shared" si="93"/>
        <v>0.55235999999999996</v>
      </c>
    </row>
    <row r="2963" spans="1:5" x14ac:dyDescent="0.2">
      <c r="A2963" s="2">
        <v>44685.375</v>
      </c>
      <c r="B2963" s="1">
        <v>18.149999999999999</v>
      </c>
      <c r="C2963">
        <f t="shared" si="92"/>
        <v>0.13807111232826691</v>
      </c>
      <c r="D2963" s="1">
        <v>597.71</v>
      </c>
      <c r="E2963">
        <f t="shared" si="93"/>
        <v>0.59771000000000007</v>
      </c>
    </row>
    <row r="2964" spans="1:5" x14ac:dyDescent="0.2">
      <c r="A2964" s="2">
        <v>44685.416666666664</v>
      </c>
      <c r="B2964" s="1">
        <v>22.23</v>
      </c>
      <c r="C2964">
        <f t="shared" si="92"/>
        <v>0.16910858551280294</v>
      </c>
      <c r="D2964" s="1">
        <v>598.45000000000005</v>
      </c>
      <c r="E2964">
        <f t="shared" si="93"/>
        <v>0.59845000000000004</v>
      </c>
    </row>
    <row r="2965" spans="1:5" x14ac:dyDescent="0.2">
      <c r="A2965" s="2">
        <v>44685.458333333336</v>
      </c>
      <c r="B2965" s="1">
        <v>25.28</v>
      </c>
      <c r="C2965">
        <f t="shared" si="92"/>
        <v>0.1923106181630076</v>
      </c>
      <c r="D2965" s="1">
        <v>598.94000000000005</v>
      </c>
      <c r="E2965">
        <f t="shared" si="93"/>
        <v>0.59894000000000003</v>
      </c>
    </row>
    <row r="2966" spans="1:5" x14ac:dyDescent="0.2">
      <c r="A2966" s="2">
        <v>44685.5</v>
      </c>
      <c r="B2966" s="1">
        <v>30.8</v>
      </c>
      <c r="C2966">
        <f t="shared" si="92"/>
        <v>0.2343024936479681</v>
      </c>
      <c r="D2966" s="1">
        <v>597.79</v>
      </c>
      <c r="E2966">
        <f t="shared" si="93"/>
        <v>0.59778999999999993</v>
      </c>
    </row>
    <row r="2967" spans="1:5" x14ac:dyDescent="0.2">
      <c r="A2967" s="2">
        <v>44685.541666666664</v>
      </c>
      <c r="B2967" s="1">
        <v>31.19</v>
      </c>
      <c r="C2967">
        <f t="shared" si="92"/>
        <v>0.2372693109376664</v>
      </c>
      <c r="D2967" s="1">
        <v>596.71</v>
      </c>
      <c r="E2967">
        <f t="shared" si="93"/>
        <v>0.59671000000000007</v>
      </c>
    </row>
    <row r="2968" spans="1:5" x14ac:dyDescent="0.2">
      <c r="A2968" s="2">
        <v>44685.583333333336</v>
      </c>
      <c r="B2968" s="1">
        <v>30</v>
      </c>
      <c r="C2968">
        <f t="shared" si="92"/>
        <v>0.22821671459217671</v>
      </c>
      <c r="D2968" s="1">
        <v>596.94000000000005</v>
      </c>
      <c r="E2968">
        <f t="shared" si="93"/>
        <v>0.59694000000000003</v>
      </c>
    </row>
    <row r="2969" spans="1:5" x14ac:dyDescent="0.2">
      <c r="A2969" s="2">
        <v>44685.625</v>
      </c>
      <c r="B2969" s="1">
        <v>25.28</v>
      </c>
      <c r="C2969">
        <f t="shared" si="92"/>
        <v>0.1923106181630076</v>
      </c>
      <c r="D2969" s="1">
        <v>596.04</v>
      </c>
      <c r="E2969">
        <f t="shared" si="93"/>
        <v>0.59604000000000001</v>
      </c>
    </row>
    <row r="2970" spans="1:5" x14ac:dyDescent="0.2">
      <c r="A2970" s="2">
        <v>44685.666666666664</v>
      </c>
      <c r="B2970" s="1">
        <v>27.25</v>
      </c>
      <c r="C2970">
        <f t="shared" si="92"/>
        <v>0.20729684908789386</v>
      </c>
      <c r="D2970" s="1">
        <v>595.70000000000005</v>
      </c>
      <c r="E2970">
        <f t="shared" si="93"/>
        <v>0.59570000000000001</v>
      </c>
    </row>
    <row r="2971" spans="1:5" x14ac:dyDescent="0.2">
      <c r="A2971" s="2">
        <v>44685.708333333336</v>
      </c>
      <c r="B2971" s="1">
        <v>25.01</v>
      </c>
      <c r="C2971">
        <f t="shared" si="92"/>
        <v>0.19025666773167801</v>
      </c>
      <c r="D2971" s="1">
        <v>596.88</v>
      </c>
      <c r="E2971">
        <f t="shared" si="93"/>
        <v>0.59687999999999997</v>
      </c>
    </row>
    <row r="2972" spans="1:5" x14ac:dyDescent="0.2">
      <c r="A2972" s="2">
        <v>44685.75</v>
      </c>
      <c r="B2972" s="1">
        <v>24.95</v>
      </c>
      <c r="C2972">
        <f t="shared" si="92"/>
        <v>0.18980023430249363</v>
      </c>
      <c r="D2972" s="1">
        <v>598.58000000000004</v>
      </c>
      <c r="E2972">
        <f t="shared" si="93"/>
        <v>0.59858</v>
      </c>
    </row>
    <row r="2973" spans="1:5" x14ac:dyDescent="0.2">
      <c r="A2973" s="2">
        <v>44685.791666666664</v>
      </c>
      <c r="B2973" s="1">
        <v>22.54</v>
      </c>
      <c r="C2973">
        <f t="shared" si="92"/>
        <v>0.17146682489692211</v>
      </c>
      <c r="D2973" s="1">
        <v>592.16</v>
      </c>
      <c r="E2973">
        <f t="shared" si="93"/>
        <v>0.59216000000000002</v>
      </c>
    </row>
    <row r="2974" spans="1:5" x14ac:dyDescent="0.2">
      <c r="A2974" s="2">
        <v>44685.833333333336</v>
      </c>
      <c r="B2974" s="1">
        <v>25</v>
      </c>
      <c r="C2974">
        <f t="shared" si="92"/>
        <v>0.1901805954934806</v>
      </c>
      <c r="D2974" s="1">
        <v>587.55999999999995</v>
      </c>
      <c r="E2974">
        <f t="shared" si="93"/>
        <v>0.58755999999999997</v>
      </c>
    </row>
    <row r="2975" spans="1:5" x14ac:dyDescent="0.2">
      <c r="A2975" s="2">
        <v>44685.875</v>
      </c>
      <c r="B2975" s="1">
        <v>24.23</v>
      </c>
      <c r="C2975">
        <f t="shared" si="92"/>
        <v>0.18432303315228141</v>
      </c>
      <c r="D2975" s="1">
        <v>499.78</v>
      </c>
      <c r="E2975">
        <f t="shared" si="93"/>
        <v>0.49977999999999995</v>
      </c>
    </row>
    <row r="2976" spans="1:5" x14ac:dyDescent="0.2">
      <c r="A2976" s="2">
        <v>44685.916666666664</v>
      </c>
      <c r="B2976" s="1">
        <v>24.01</v>
      </c>
      <c r="C2976">
        <f t="shared" si="92"/>
        <v>0.18264944391193877</v>
      </c>
      <c r="D2976" s="1">
        <v>426.8</v>
      </c>
      <c r="E2976">
        <f t="shared" si="93"/>
        <v>0.42680000000000001</v>
      </c>
    </row>
    <row r="2977" spans="1:5" x14ac:dyDescent="0.2">
      <c r="A2977" s="2">
        <v>44685.958333333336</v>
      </c>
      <c r="B2977" s="1">
        <v>19.46</v>
      </c>
      <c r="C2977">
        <f t="shared" si="92"/>
        <v>0.14803657553212529</v>
      </c>
      <c r="D2977" s="1">
        <v>391.1</v>
      </c>
      <c r="E2977">
        <f t="shared" si="93"/>
        <v>0.3911</v>
      </c>
    </row>
    <row r="2978" spans="1:5" x14ac:dyDescent="0.2">
      <c r="A2978" s="2">
        <v>44686</v>
      </c>
      <c r="B2978" s="1">
        <v>19.5</v>
      </c>
      <c r="C2978">
        <f t="shared" si="92"/>
        <v>0.14834086448491487</v>
      </c>
      <c r="D2978" s="1">
        <v>385.83</v>
      </c>
      <c r="E2978">
        <f t="shared" si="93"/>
        <v>0.38583000000000001</v>
      </c>
    </row>
    <row r="2979" spans="1:5" x14ac:dyDescent="0.2">
      <c r="A2979" s="2">
        <v>44686.041666666664</v>
      </c>
      <c r="B2979" s="1">
        <v>18.579999999999998</v>
      </c>
      <c r="C2979">
        <f t="shared" si="92"/>
        <v>0.14134221857075477</v>
      </c>
      <c r="D2979" s="1">
        <v>376.96</v>
      </c>
      <c r="E2979">
        <f t="shared" si="93"/>
        <v>0.37695999999999996</v>
      </c>
    </row>
    <row r="2980" spans="1:5" x14ac:dyDescent="0.2">
      <c r="A2980" s="2">
        <v>44686.083333333336</v>
      </c>
      <c r="B2980" s="1">
        <v>18.920000000000002</v>
      </c>
      <c r="C2980">
        <f t="shared" si="92"/>
        <v>0.14392867466946613</v>
      </c>
      <c r="D2980" s="1">
        <v>390.32</v>
      </c>
      <c r="E2980">
        <f t="shared" si="93"/>
        <v>0.39032</v>
      </c>
    </row>
    <row r="2981" spans="1:5" x14ac:dyDescent="0.2">
      <c r="A2981" s="2">
        <v>44686.125</v>
      </c>
      <c r="B2981" s="1">
        <v>19.16</v>
      </c>
      <c r="C2981">
        <f t="shared" si="92"/>
        <v>0.14575440838620354</v>
      </c>
      <c r="D2981" s="1">
        <v>407.46</v>
      </c>
      <c r="E2981">
        <f t="shared" si="93"/>
        <v>0.40745999999999999</v>
      </c>
    </row>
    <row r="2982" spans="1:5" x14ac:dyDescent="0.2">
      <c r="A2982" s="2">
        <v>44686.166666666664</v>
      </c>
      <c r="B2982" s="1">
        <v>21.04</v>
      </c>
      <c r="C2982">
        <f t="shared" si="92"/>
        <v>0.16005598916731326</v>
      </c>
      <c r="D2982" s="1">
        <v>429.7</v>
      </c>
      <c r="E2982">
        <f t="shared" si="93"/>
        <v>0.42969999999999997</v>
      </c>
    </row>
    <row r="2983" spans="1:5" x14ac:dyDescent="0.2">
      <c r="A2983" s="2">
        <v>44686.208333333336</v>
      </c>
      <c r="B2983" s="1">
        <v>23.92</v>
      </c>
      <c r="C2983">
        <f t="shared" si="92"/>
        <v>0.18196479376816224</v>
      </c>
      <c r="D2983" s="1">
        <v>442.28</v>
      </c>
      <c r="E2983">
        <f t="shared" si="93"/>
        <v>0.44227999999999995</v>
      </c>
    </row>
    <row r="2984" spans="1:5" x14ac:dyDescent="0.2">
      <c r="A2984" s="2">
        <v>44686.25</v>
      </c>
      <c r="B2984" s="1">
        <v>24.03</v>
      </c>
      <c r="C2984">
        <f t="shared" si="92"/>
        <v>0.18280158838833355</v>
      </c>
      <c r="D2984" s="1">
        <v>472.26</v>
      </c>
      <c r="E2984">
        <f t="shared" si="93"/>
        <v>0.47226000000000001</v>
      </c>
    </row>
    <row r="2985" spans="1:5" x14ac:dyDescent="0.2">
      <c r="A2985" s="2">
        <v>44686.291666666664</v>
      </c>
      <c r="B2985" s="1">
        <v>24.12</v>
      </c>
      <c r="C2985">
        <f t="shared" si="92"/>
        <v>0.1834862385321101</v>
      </c>
      <c r="D2985" s="1">
        <v>519.35</v>
      </c>
      <c r="E2985">
        <f t="shared" si="93"/>
        <v>0.51934999999999998</v>
      </c>
    </row>
    <row r="2986" spans="1:5" x14ac:dyDescent="0.2">
      <c r="A2986" s="2">
        <v>44686.333333333336</v>
      </c>
      <c r="B2986" s="1">
        <v>24.02</v>
      </c>
      <c r="C2986">
        <f t="shared" si="92"/>
        <v>0.18272551615013616</v>
      </c>
      <c r="D2986" s="1">
        <v>568.6</v>
      </c>
      <c r="E2986">
        <f t="shared" si="93"/>
        <v>0.56859999999999999</v>
      </c>
    </row>
    <row r="2987" spans="1:5" x14ac:dyDescent="0.2">
      <c r="A2987" s="2">
        <v>44686.375</v>
      </c>
      <c r="B2987" s="1">
        <v>24.02</v>
      </c>
      <c r="C2987">
        <f t="shared" si="92"/>
        <v>0.18272551615013616</v>
      </c>
      <c r="D2987" s="1">
        <v>601.79</v>
      </c>
      <c r="E2987">
        <f t="shared" si="93"/>
        <v>0.60178999999999994</v>
      </c>
    </row>
    <row r="2988" spans="1:5" x14ac:dyDescent="0.2">
      <c r="A2988" s="2">
        <v>44686.416666666664</v>
      </c>
      <c r="B2988" s="1">
        <v>24.1</v>
      </c>
      <c r="C2988">
        <f t="shared" si="92"/>
        <v>0.1833340940557153</v>
      </c>
      <c r="D2988" s="1">
        <v>601.63</v>
      </c>
      <c r="E2988">
        <f t="shared" si="93"/>
        <v>0.60163</v>
      </c>
    </row>
    <row r="2989" spans="1:5" x14ac:dyDescent="0.2">
      <c r="A2989" s="2">
        <v>44686.458333333336</v>
      </c>
      <c r="B2989" s="1">
        <v>24.67</v>
      </c>
      <c r="C2989">
        <f t="shared" si="92"/>
        <v>0.18767021163296665</v>
      </c>
      <c r="D2989" s="1">
        <v>600.94000000000005</v>
      </c>
      <c r="E2989">
        <f t="shared" si="93"/>
        <v>0.60094000000000003</v>
      </c>
    </row>
    <row r="2990" spans="1:5" x14ac:dyDescent="0.2">
      <c r="A2990" s="2">
        <v>44686.5</v>
      </c>
      <c r="B2990" s="1">
        <v>24.7</v>
      </c>
      <c r="C2990">
        <f t="shared" si="92"/>
        <v>0.18789842834755882</v>
      </c>
      <c r="D2990" s="1">
        <v>599.72</v>
      </c>
      <c r="E2990">
        <f t="shared" si="93"/>
        <v>0.59972000000000003</v>
      </c>
    </row>
    <row r="2991" spans="1:5" x14ac:dyDescent="0.2">
      <c r="A2991" s="2">
        <v>44686.541666666664</v>
      </c>
      <c r="B2991" s="1">
        <v>30</v>
      </c>
      <c r="C2991">
        <f t="shared" si="92"/>
        <v>0.22821671459217671</v>
      </c>
      <c r="D2991" s="1">
        <v>596.89</v>
      </c>
      <c r="E2991">
        <f t="shared" si="93"/>
        <v>0.59689000000000003</v>
      </c>
    </row>
    <row r="2992" spans="1:5" x14ac:dyDescent="0.2">
      <c r="A2992" s="2">
        <v>44686.583333333336</v>
      </c>
      <c r="B2992" s="1">
        <v>28.24</v>
      </c>
      <c r="C2992">
        <f t="shared" si="92"/>
        <v>0.21482800066943566</v>
      </c>
      <c r="D2992" s="1">
        <v>596.65</v>
      </c>
      <c r="E2992">
        <f t="shared" si="93"/>
        <v>0.59665000000000001</v>
      </c>
    </row>
    <row r="2993" spans="1:5" x14ac:dyDescent="0.2">
      <c r="A2993" s="2">
        <v>44686.625</v>
      </c>
      <c r="B2993" s="1">
        <v>26.22</v>
      </c>
      <c r="C2993">
        <f t="shared" si="92"/>
        <v>0.19946140855356245</v>
      </c>
      <c r="D2993" s="1">
        <v>596.02</v>
      </c>
      <c r="E2993">
        <f t="shared" si="93"/>
        <v>0.59601999999999999</v>
      </c>
    </row>
    <row r="2994" spans="1:5" x14ac:dyDescent="0.2">
      <c r="A2994" s="2">
        <v>44686.666666666664</v>
      </c>
      <c r="B2994" s="1">
        <v>24.98</v>
      </c>
      <c r="C2994">
        <f t="shared" si="92"/>
        <v>0.19002845101708582</v>
      </c>
      <c r="D2994" s="1">
        <v>594.79</v>
      </c>
      <c r="E2994">
        <f t="shared" si="93"/>
        <v>0.59478999999999993</v>
      </c>
    </row>
    <row r="2995" spans="1:5" x14ac:dyDescent="0.2">
      <c r="A2995" s="2">
        <v>44686.708333333336</v>
      </c>
      <c r="B2995" s="1">
        <v>24.63</v>
      </c>
      <c r="C2995">
        <f t="shared" si="92"/>
        <v>0.18736592268017707</v>
      </c>
      <c r="D2995" s="1">
        <v>596.65</v>
      </c>
      <c r="E2995">
        <f t="shared" si="93"/>
        <v>0.59665000000000001</v>
      </c>
    </row>
    <row r="2996" spans="1:5" x14ac:dyDescent="0.2">
      <c r="A2996" s="2">
        <v>44686.75</v>
      </c>
      <c r="B2996" s="1">
        <v>23.05</v>
      </c>
      <c r="C2996">
        <f t="shared" si="92"/>
        <v>0.17534650904498911</v>
      </c>
      <c r="D2996" s="1">
        <v>598.41</v>
      </c>
      <c r="E2996">
        <f t="shared" si="93"/>
        <v>0.59841</v>
      </c>
    </row>
    <row r="2997" spans="1:5" x14ac:dyDescent="0.2">
      <c r="A2997" s="2">
        <v>44686.791666666664</v>
      </c>
      <c r="B2997" s="1">
        <v>18.899999999999999</v>
      </c>
      <c r="C2997">
        <f t="shared" si="92"/>
        <v>0.14377653019307132</v>
      </c>
      <c r="D2997" s="1">
        <v>592.74</v>
      </c>
      <c r="E2997">
        <f t="shared" si="93"/>
        <v>0.59274000000000004</v>
      </c>
    </row>
    <row r="2998" spans="1:5" x14ac:dyDescent="0.2">
      <c r="A2998" s="2">
        <v>44686.833333333336</v>
      </c>
      <c r="B2998" s="1">
        <v>18.13</v>
      </c>
      <c r="C2998">
        <f t="shared" si="92"/>
        <v>0.13791896785187213</v>
      </c>
      <c r="D2998" s="1">
        <v>586.77</v>
      </c>
      <c r="E2998">
        <f t="shared" si="93"/>
        <v>0.58677000000000001</v>
      </c>
    </row>
    <row r="2999" spans="1:5" x14ac:dyDescent="0.2">
      <c r="A2999" s="2">
        <v>44686.875</v>
      </c>
      <c r="B2999" s="1">
        <v>16.059999999999999</v>
      </c>
      <c r="C2999">
        <f t="shared" si="92"/>
        <v>0.12217201454501192</v>
      </c>
      <c r="D2999" s="1">
        <v>507.47</v>
      </c>
      <c r="E2999">
        <f t="shared" si="93"/>
        <v>0.50746999999999998</v>
      </c>
    </row>
    <row r="3000" spans="1:5" x14ac:dyDescent="0.2">
      <c r="A3000" s="2">
        <v>44686.916666666664</v>
      </c>
      <c r="B3000" s="1">
        <v>16.059999999999999</v>
      </c>
      <c r="C3000">
        <f t="shared" si="92"/>
        <v>0.12217201454501192</v>
      </c>
      <c r="D3000" s="1">
        <v>454.94</v>
      </c>
      <c r="E3000">
        <f t="shared" si="93"/>
        <v>0.45494000000000001</v>
      </c>
    </row>
    <row r="3001" spans="1:5" x14ac:dyDescent="0.2">
      <c r="A3001" s="2">
        <v>44686.958333333336</v>
      </c>
      <c r="B3001" s="1">
        <v>15.38</v>
      </c>
      <c r="C3001">
        <f t="shared" si="92"/>
        <v>0.11699910234758927</v>
      </c>
      <c r="D3001" s="1">
        <v>433.82</v>
      </c>
      <c r="E3001">
        <f t="shared" si="93"/>
        <v>0.43381999999999998</v>
      </c>
    </row>
    <row r="3002" spans="1:5" x14ac:dyDescent="0.2">
      <c r="A3002" s="2">
        <v>44687</v>
      </c>
      <c r="B3002" s="1">
        <v>14.83</v>
      </c>
      <c r="C3002">
        <f t="shared" si="92"/>
        <v>0.11281512924673269</v>
      </c>
      <c r="D3002" s="1">
        <v>437.31</v>
      </c>
      <c r="E3002">
        <f t="shared" si="93"/>
        <v>0.43730999999999998</v>
      </c>
    </row>
    <row r="3003" spans="1:5" x14ac:dyDescent="0.2">
      <c r="A3003" s="2">
        <v>44687.041666666664</v>
      </c>
      <c r="B3003" s="1">
        <v>14.83</v>
      </c>
      <c r="C3003">
        <f t="shared" si="92"/>
        <v>0.11281512924673269</v>
      </c>
      <c r="D3003" s="1">
        <v>426.6</v>
      </c>
      <c r="E3003">
        <f t="shared" si="93"/>
        <v>0.42660000000000003</v>
      </c>
    </row>
    <row r="3004" spans="1:5" x14ac:dyDescent="0.2">
      <c r="A3004" s="2">
        <v>44687.083333333336</v>
      </c>
      <c r="B3004" s="1">
        <v>15.32</v>
      </c>
      <c r="C3004">
        <f t="shared" si="92"/>
        <v>0.11654266891840491</v>
      </c>
      <c r="D3004" s="1">
        <v>436.91</v>
      </c>
      <c r="E3004">
        <f t="shared" si="93"/>
        <v>0.43691000000000002</v>
      </c>
    </row>
    <row r="3005" spans="1:5" x14ac:dyDescent="0.2">
      <c r="A3005" s="2">
        <v>44687.125</v>
      </c>
      <c r="B3005" s="1">
        <v>15.38</v>
      </c>
      <c r="C3005">
        <f t="shared" si="92"/>
        <v>0.11699910234758927</v>
      </c>
      <c r="D3005" s="1">
        <v>438.57</v>
      </c>
      <c r="E3005">
        <f t="shared" si="93"/>
        <v>0.43857000000000002</v>
      </c>
    </row>
    <row r="3006" spans="1:5" x14ac:dyDescent="0.2">
      <c r="A3006" s="2">
        <v>44687.166666666664</v>
      </c>
      <c r="B3006" s="1">
        <v>16.059999999999999</v>
      </c>
      <c r="C3006">
        <f t="shared" si="92"/>
        <v>0.12217201454501192</v>
      </c>
      <c r="D3006" s="1">
        <v>467.09</v>
      </c>
      <c r="E3006">
        <f t="shared" si="93"/>
        <v>0.46708999999999995</v>
      </c>
    </row>
    <row r="3007" spans="1:5" x14ac:dyDescent="0.2">
      <c r="A3007" s="2">
        <v>44687.208333333336</v>
      </c>
      <c r="B3007" s="1">
        <v>16.059999999999999</v>
      </c>
      <c r="C3007">
        <f t="shared" si="92"/>
        <v>0.12217201454501192</v>
      </c>
      <c r="D3007" s="1">
        <v>479.27</v>
      </c>
      <c r="E3007">
        <f t="shared" si="93"/>
        <v>0.47926999999999997</v>
      </c>
    </row>
    <row r="3008" spans="1:5" x14ac:dyDescent="0.2">
      <c r="A3008" s="2">
        <v>44687.25</v>
      </c>
      <c r="B3008" s="1">
        <v>16.059999999999999</v>
      </c>
      <c r="C3008">
        <f t="shared" si="92"/>
        <v>0.12217201454501192</v>
      </c>
      <c r="D3008" s="1">
        <v>510.32</v>
      </c>
      <c r="E3008">
        <f t="shared" si="93"/>
        <v>0.51032</v>
      </c>
    </row>
    <row r="3009" spans="1:5" x14ac:dyDescent="0.2">
      <c r="A3009" s="2">
        <v>44687.291666666664</v>
      </c>
      <c r="B3009" s="1">
        <v>18.559999999999999</v>
      </c>
      <c r="C3009">
        <f t="shared" si="92"/>
        <v>0.14119007409435999</v>
      </c>
      <c r="D3009" s="1">
        <v>533.34</v>
      </c>
      <c r="E3009">
        <f t="shared" si="93"/>
        <v>0.53334000000000004</v>
      </c>
    </row>
    <row r="3010" spans="1:5" x14ac:dyDescent="0.2">
      <c r="A3010" s="2">
        <v>44687.333333333336</v>
      </c>
      <c r="B3010" s="1">
        <v>22.43</v>
      </c>
      <c r="C3010">
        <f t="shared" si="92"/>
        <v>0.17063003027675078</v>
      </c>
      <c r="D3010" s="1">
        <v>570.03</v>
      </c>
      <c r="E3010">
        <f t="shared" si="93"/>
        <v>0.57002999999999993</v>
      </c>
    </row>
    <row r="3011" spans="1:5" x14ac:dyDescent="0.2">
      <c r="A3011" s="2">
        <v>44687.375</v>
      </c>
      <c r="B3011" s="1">
        <v>24.64</v>
      </c>
      <c r="C3011">
        <f t="shared" ref="C3011:C3074" si="94">B3011/131.454</f>
        <v>0.18744199491837449</v>
      </c>
      <c r="D3011" s="1">
        <v>599.23</v>
      </c>
      <c r="E3011">
        <f t="shared" ref="E3011:E3074" si="95">D3011/1000</f>
        <v>0.59923000000000004</v>
      </c>
    </row>
    <row r="3012" spans="1:5" x14ac:dyDescent="0.2">
      <c r="A3012" s="2">
        <v>44687.416666666664</v>
      </c>
      <c r="B3012" s="1">
        <v>25.58</v>
      </c>
      <c r="C3012">
        <f t="shared" si="94"/>
        <v>0.19459278530892934</v>
      </c>
      <c r="D3012" s="1">
        <v>598.97</v>
      </c>
      <c r="E3012">
        <f t="shared" si="95"/>
        <v>0.59897</v>
      </c>
    </row>
    <row r="3013" spans="1:5" x14ac:dyDescent="0.2">
      <c r="A3013" s="2">
        <v>44687.458333333336</v>
      </c>
      <c r="B3013" s="1">
        <v>29.15</v>
      </c>
      <c r="C3013">
        <f t="shared" si="94"/>
        <v>0.22175057434539835</v>
      </c>
      <c r="D3013" s="1">
        <v>597.53</v>
      </c>
      <c r="E3013">
        <f t="shared" si="95"/>
        <v>0.59753000000000001</v>
      </c>
    </row>
    <row r="3014" spans="1:5" x14ac:dyDescent="0.2">
      <c r="A3014" s="2">
        <v>44687.5</v>
      </c>
      <c r="B3014" s="1">
        <v>30.52</v>
      </c>
      <c r="C3014">
        <f t="shared" si="94"/>
        <v>0.2321724709784411</v>
      </c>
      <c r="D3014" s="1">
        <v>596.97</v>
      </c>
      <c r="E3014">
        <f t="shared" si="95"/>
        <v>0.59697</v>
      </c>
    </row>
    <row r="3015" spans="1:5" x14ac:dyDescent="0.2">
      <c r="A3015" s="2">
        <v>44687.541666666664</v>
      </c>
      <c r="B3015" s="1">
        <v>30.4</v>
      </c>
      <c r="C3015">
        <f t="shared" si="94"/>
        <v>0.2312596041200724</v>
      </c>
      <c r="D3015" s="1">
        <v>596.16999999999996</v>
      </c>
      <c r="E3015">
        <f t="shared" si="95"/>
        <v>0.59616999999999998</v>
      </c>
    </row>
    <row r="3016" spans="1:5" x14ac:dyDescent="0.2">
      <c r="A3016" s="2">
        <v>44687.583333333336</v>
      </c>
      <c r="B3016" s="1">
        <v>27.25</v>
      </c>
      <c r="C3016">
        <f t="shared" si="94"/>
        <v>0.20729684908789386</v>
      </c>
      <c r="D3016" s="1">
        <v>596.42999999999995</v>
      </c>
      <c r="E3016">
        <f t="shared" si="95"/>
        <v>0.5964299999999999</v>
      </c>
    </row>
    <row r="3017" spans="1:5" x14ac:dyDescent="0.2">
      <c r="A3017" s="2">
        <v>44687.625</v>
      </c>
      <c r="B3017" s="1">
        <v>25.03</v>
      </c>
      <c r="C3017">
        <f t="shared" si="94"/>
        <v>0.19040881220807279</v>
      </c>
      <c r="D3017" s="1">
        <v>596.37</v>
      </c>
      <c r="E3017">
        <f t="shared" si="95"/>
        <v>0.59636999999999996</v>
      </c>
    </row>
    <row r="3018" spans="1:5" x14ac:dyDescent="0.2">
      <c r="A3018" s="2">
        <v>44687.666666666664</v>
      </c>
      <c r="B3018" s="1">
        <v>30</v>
      </c>
      <c r="C3018">
        <f t="shared" si="94"/>
        <v>0.22821671459217671</v>
      </c>
      <c r="D3018" s="1">
        <v>595.48</v>
      </c>
      <c r="E3018">
        <f t="shared" si="95"/>
        <v>0.59548000000000001</v>
      </c>
    </row>
    <row r="3019" spans="1:5" x14ac:dyDescent="0.2">
      <c r="A3019" s="2">
        <v>44687.708333333336</v>
      </c>
      <c r="B3019" s="1">
        <v>24.98</v>
      </c>
      <c r="C3019">
        <f t="shared" si="94"/>
        <v>0.19002845101708582</v>
      </c>
      <c r="D3019" s="1">
        <v>596.39</v>
      </c>
      <c r="E3019">
        <f t="shared" si="95"/>
        <v>0.59638999999999998</v>
      </c>
    </row>
    <row r="3020" spans="1:5" x14ac:dyDescent="0.2">
      <c r="A3020" s="2">
        <v>44687.75</v>
      </c>
      <c r="B3020" s="1">
        <v>24.96</v>
      </c>
      <c r="C3020">
        <f t="shared" si="94"/>
        <v>0.18987630654069104</v>
      </c>
      <c r="D3020" s="1">
        <v>598.02</v>
      </c>
      <c r="E3020">
        <f t="shared" si="95"/>
        <v>0.59802</v>
      </c>
    </row>
    <row r="3021" spans="1:5" x14ac:dyDescent="0.2">
      <c r="A3021" s="2">
        <v>44687.791666666664</v>
      </c>
      <c r="B3021" s="1">
        <v>24.05</v>
      </c>
      <c r="C3021">
        <f t="shared" si="94"/>
        <v>0.18295373286472835</v>
      </c>
      <c r="D3021" s="1">
        <v>592.55999999999995</v>
      </c>
      <c r="E3021">
        <f t="shared" si="95"/>
        <v>0.59255999999999998</v>
      </c>
    </row>
    <row r="3022" spans="1:5" x14ac:dyDescent="0.2">
      <c r="A3022" s="2">
        <v>44687.833333333336</v>
      </c>
      <c r="B3022" s="1">
        <v>30</v>
      </c>
      <c r="C3022">
        <f t="shared" si="94"/>
        <v>0.22821671459217671</v>
      </c>
      <c r="D3022" s="1">
        <v>583.5</v>
      </c>
      <c r="E3022">
        <f t="shared" si="95"/>
        <v>0.58350000000000002</v>
      </c>
    </row>
    <row r="3023" spans="1:5" x14ac:dyDescent="0.2">
      <c r="A3023" s="2">
        <v>44687.875</v>
      </c>
      <c r="B3023" s="1">
        <v>24.95</v>
      </c>
      <c r="C3023">
        <f t="shared" si="94"/>
        <v>0.18980023430249363</v>
      </c>
      <c r="D3023" s="1">
        <v>504.87</v>
      </c>
      <c r="E3023">
        <f t="shared" si="95"/>
        <v>0.50487000000000004</v>
      </c>
    </row>
    <row r="3024" spans="1:5" x14ac:dyDescent="0.2">
      <c r="A3024" s="2">
        <v>44687.916666666664</v>
      </c>
      <c r="B3024" s="1">
        <v>24.7</v>
      </c>
      <c r="C3024">
        <f t="shared" si="94"/>
        <v>0.18789842834755882</v>
      </c>
      <c r="D3024" s="1">
        <v>458.81</v>
      </c>
      <c r="E3024">
        <f t="shared" si="95"/>
        <v>0.45881</v>
      </c>
    </row>
    <row r="3025" spans="1:5" x14ac:dyDescent="0.2">
      <c r="A3025" s="2">
        <v>44687.958333333336</v>
      </c>
      <c r="B3025" s="1">
        <v>23.4</v>
      </c>
      <c r="C3025">
        <f t="shared" si="94"/>
        <v>0.17800903738189783</v>
      </c>
      <c r="D3025" s="1">
        <v>437.48</v>
      </c>
      <c r="E3025">
        <f t="shared" si="95"/>
        <v>0.43748000000000004</v>
      </c>
    </row>
    <row r="3026" spans="1:5" x14ac:dyDescent="0.2">
      <c r="A3026" s="2">
        <v>44688</v>
      </c>
      <c r="B3026" s="1">
        <v>30.77</v>
      </c>
      <c r="C3026">
        <f t="shared" si="94"/>
        <v>0.23407427693337593</v>
      </c>
      <c r="D3026" s="1">
        <v>423.67</v>
      </c>
      <c r="E3026">
        <f t="shared" si="95"/>
        <v>0.42366999999999999</v>
      </c>
    </row>
    <row r="3027" spans="1:5" x14ac:dyDescent="0.2">
      <c r="A3027" s="2">
        <v>44688.041666666664</v>
      </c>
      <c r="B3027" s="1">
        <v>28.34</v>
      </c>
      <c r="C3027">
        <f t="shared" si="94"/>
        <v>0.21558872305140961</v>
      </c>
      <c r="D3027" s="1">
        <v>421.64</v>
      </c>
      <c r="E3027">
        <f t="shared" si="95"/>
        <v>0.42163999999999996</v>
      </c>
    </row>
    <row r="3028" spans="1:5" x14ac:dyDescent="0.2">
      <c r="A3028" s="2">
        <v>44688.083333333336</v>
      </c>
      <c r="B3028" s="1">
        <v>29.38</v>
      </c>
      <c r="C3028">
        <f t="shared" si="94"/>
        <v>0.22350023582393838</v>
      </c>
      <c r="D3028" s="1">
        <v>438.21</v>
      </c>
      <c r="E3028">
        <f t="shared" si="95"/>
        <v>0.43820999999999999</v>
      </c>
    </row>
    <row r="3029" spans="1:5" x14ac:dyDescent="0.2">
      <c r="A3029" s="2">
        <v>44688.125</v>
      </c>
      <c r="B3029" s="1">
        <v>28.03</v>
      </c>
      <c r="C3029">
        <f t="shared" si="94"/>
        <v>0.21323048366729044</v>
      </c>
      <c r="D3029" s="1">
        <v>443</v>
      </c>
      <c r="E3029">
        <f t="shared" si="95"/>
        <v>0.443</v>
      </c>
    </row>
    <row r="3030" spans="1:5" x14ac:dyDescent="0.2">
      <c r="A3030" s="2">
        <v>44688.166666666664</v>
      </c>
      <c r="B3030" s="1">
        <v>28.23</v>
      </c>
      <c r="C3030">
        <f t="shared" si="94"/>
        <v>0.2147519284312383</v>
      </c>
      <c r="D3030" s="1">
        <v>466.28</v>
      </c>
      <c r="E3030">
        <f t="shared" si="95"/>
        <v>0.46627999999999997</v>
      </c>
    </row>
    <row r="3031" spans="1:5" x14ac:dyDescent="0.2">
      <c r="A3031" s="2">
        <v>44688.208333333336</v>
      </c>
      <c r="B3031" s="1">
        <v>28.44</v>
      </c>
      <c r="C3031">
        <f t="shared" si="94"/>
        <v>0.21634944543338352</v>
      </c>
      <c r="D3031" s="1">
        <v>478.55</v>
      </c>
      <c r="E3031">
        <f t="shared" si="95"/>
        <v>0.47855000000000003</v>
      </c>
    </row>
    <row r="3032" spans="1:5" x14ac:dyDescent="0.2">
      <c r="A3032" s="2">
        <v>44688.25</v>
      </c>
      <c r="B3032" s="1">
        <v>30.77</v>
      </c>
      <c r="C3032">
        <f t="shared" si="94"/>
        <v>0.23407427693337593</v>
      </c>
      <c r="D3032" s="1">
        <v>507.46</v>
      </c>
      <c r="E3032">
        <f t="shared" si="95"/>
        <v>0.50746000000000002</v>
      </c>
    </row>
    <row r="3033" spans="1:5" x14ac:dyDescent="0.2">
      <c r="A3033" s="2">
        <v>44688.291666666664</v>
      </c>
      <c r="B3033" s="1">
        <v>30.77</v>
      </c>
      <c r="C3033">
        <f t="shared" si="94"/>
        <v>0.23407427693337593</v>
      </c>
      <c r="D3033" s="1">
        <v>533.97</v>
      </c>
      <c r="E3033">
        <f t="shared" si="95"/>
        <v>0.53397000000000006</v>
      </c>
    </row>
    <row r="3034" spans="1:5" x14ac:dyDescent="0.2">
      <c r="A3034" s="2">
        <v>44688.333333333336</v>
      </c>
      <c r="B3034" s="1">
        <v>30.93</v>
      </c>
      <c r="C3034">
        <f t="shared" si="94"/>
        <v>0.23529143274453421</v>
      </c>
      <c r="D3034" s="1">
        <v>567.41</v>
      </c>
      <c r="E3034">
        <f t="shared" si="95"/>
        <v>0.56740999999999997</v>
      </c>
    </row>
    <row r="3035" spans="1:5" x14ac:dyDescent="0.2">
      <c r="A3035" s="2">
        <v>44688.375</v>
      </c>
      <c r="B3035" s="1">
        <v>31.29</v>
      </c>
      <c r="C3035">
        <f t="shared" si="94"/>
        <v>0.23803003331964032</v>
      </c>
      <c r="D3035" s="1">
        <v>599.08000000000004</v>
      </c>
      <c r="E3035">
        <f t="shared" si="95"/>
        <v>0.59908000000000006</v>
      </c>
    </row>
    <row r="3036" spans="1:5" x14ac:dyDescent="0.2">
      <c r="A3036" s="2">
        <v>44688.416666666664</v>
      </c>
      <c r="B3036" s="1">
        <v>33.659999999999997</v>
      </c>
      <c r="C3036">
        <f t="shared" si="94"/>
        <v>0.25605915377242228</v>
      </c>
      <c r="D3036" s="1">
        <v>599.04</v>
      </c>
      <c r="E3036">
        <f t="shared" si="95"/>
        <v>0.59904000000000002</v>
      </c>
    </row>
    <row r="3037" spans="1:5" x14ac:dyDescent="0.2">
      <c r="A3037" s="2">
        <v>44688.458333333336</v>
      </c>
      <c r="B3037" s="1">
        <v>33.92</v>
      </c>
      <c r="C3037">
        <f t="shared" si="94"/>
        <v>0.2580370319655545</v>
      </c>
      <c r="D3037" s="1">
        <v>598.62</v>
      </c>
      <c r="E3037">
        <f t="shared" si="95"/>
        <v>0.59862000000000004</v>
      </c>
    </row>
    <row r="3038" spans="1:5" x14ac:dyDescent="0.2">
      <c r="A3038" s="2">
        <v>44688.5</v>
      </c>
      <c r="B3038" s="1">
        <v>30</v>
      </c>
      <c r="C3038">
        <f t="shared" si="94"/>
        <v>0.22821671459217671</v>
      </c>
      <c r="D3038" s="1">
        <v>596.69000000000005</v>
      </c>
      <c r="E3038">
        <f t="shared" si="95"/>
        <v>0.59669000000000005</v>
      </c>
    </row>
    <row r="3039" spans="1:5" x14ac:dyDescent="0.2">
      <c r="A3039" s="2">
        <v>44688.541666666664</v>
      </c>
      <c r="B3039" s="1">
        <v>30.77</v>
      </c>
      <c r="C3039">
        <f t="shared" si="94"/>
        <v>0.23407427693337593</v>
      </c>
      <c r="D3039" s="1">
        <v>595.15</v>
      </c>
      <c r="E3039">
        <f t="shared" si="95"/>
        <v>0.59514999999999996</v>
      </c>
    </row>
    <row r="3040" spans="1:5" x14ac:dyDescent="0.2">
      <c r="A3040" s="2">
        <v>44688.583333333336</v>
      </c>
      <c r="B3040" s="1">
        <v>28.77</v>
      </c>
      <c r="C3040">
        <f t="shared" si="94"/>
        <v>0.21885982929389747</v>
      </c>
      <c r="D3040" s="1">
        <v>596.53</v>
      </c>
      <c r="E3040">
        <f t="shared" si="95"/>
        <v>0.59653</v>
      </c>
    </row>
    <row r="3041" spans="1:5" x14ac:dyDescent="0.2">
      <c r="A3041" s="2">
        <v>44688.625</v>
      </c>
      <c r="B3041" s="1">
        <v>27.5</v>
      </c>
      <c r="C3041">
        <f t="shared" si="94"/>
        <v>0.20919865504282867</v>
      </c>
      <c r="D3041" s="1">
        <v>593.96</v>
      </c>
      <c r="E3041">
        <f t="shared" si="95"/>
        <v>0.59396000000000004</v>
      </c>
    </row>
    <row r="3042" spans="1:5" x14ac:dyDescent="0.2">
      <c r="A3042" s="2">
        <v>44688.666666666664</v>
      </c>
      <c r="B3042" s="1">
        <v>25</v>
      </c>
      <c r="C3042">
        <f t="shared" si="94"/>
        <v>0.1901805954934806</v>
      </c>
      <c r="D3042" s="1">
        <v>594.02</v>
      </c>
      <c r="E3042">
        <f t="shared" si="95"/>
        <v>0.59401999999999999</v>
      </c>
    </row>
    <row r="3043" spans="1:5" x14ac:dyDescent="0.2">
      <c r="A3043" s="2">
        <v>44688.708333333336</v>
      </c>
      <c r="B3043" s="1">
        <v>22.46</v>
      </c>
      <c r="C3043">
        <f t="shared" si="94"/>
        <v>0.17085824699134297</v>
      </c>
      <c r="D3043" s="1">
        <v>594.35</v>
      </c>
      <c r="E3043">
        <f t="shared" si="95"/>
        <v>0.59435000000000004</v>
      </c>
    </row>
    <row r="3044" spans="1:5" x14ac:dyDescent="0.2">
      <c r="A3044" s="2">
        <v>44688.75</v>
      </c>
      <c r="B3044" s="1">
        <v>14.73</v>
      </c>
      <c r="C3044">
        <f t="shared" si="94"/>
        <v>0.11205440686475877</v>
      </c>
      <c r="D3044" s="1">
        <v>593.75</v>
      </c>
      <c r="E3044">
        <f t="shared" si="95"/>
        <v>0.59375</v>
      </c>
    </row>
    <row r="3045" spans="1:5" x14ac:dyDescent="0.2">
      <c r="A3045" s="2">
        <v>44688.791666666664</v>
      </c>
      <c r="B3045" s="1">
        <v>13.91</v>
      </c>
      <c r="C3045">
        <f t="shared" si="94"/>
        <v>0.10581648333257261</v>
      </c>
      <c r="D3045" s="1">
        <v>593.59</v>
      </c>
      <c r="E3045">
        <f t="shared" si="95"/>
        <v>0.59359000000000006</v>
      </c>
    </row>
    <row r="3046" spans="1:5" x14ac:dyDescent="0.2">
      <c r="A3046" s="2">
        <v>44688.833333333336</v>
      </c>
      <c r="B3046" s="1">
        <v>12.26</v>
      </c>
      <c r="C3046">
        <f t="shared" si="94"/>
        <v>9.3264564030002883E-2</v>
      </c>
      <c r="D3046" s="1">
        <v>588.13</v>
      </c>
      <c r="E3046">
        <f t="shared" si="95"/>
        <v>0.58813000000000004</v>
      </c>
    </row>
    <row r="3047" spans="1:5" x14ac:dyDescent="0.2">
      <c r="A3047" s="2">
        <v>44688.875</v>
      </c>
      <c r="B3047" s="1">
        <v>9.61</v>
      </c>
      <c r="C3047">
        <f t="shared" si="94"/>
        <v>7.3105420907693938E-2</v>
      </c>
      <c r="D3047" s="1">
        <v>531.46</v>
      </c>
      <c r="E3047">
        <f t="shared" si="95"/>
        <v>0.53146000000000004</v>
      </c>
    </row>
    <row r="3048" spans="1:5" x14ac:dyDescent="0.2">
      <c r="A3048" s="2">
        <v>44688.916666666664</v>
      </c>
      <c r="B3048" s="1">
        <v>9.52</v>
      </c>
      <c r="C3048">
        <f t="shared" si="94"/>
        <v>7.2420770763917411E-2</v>
      </c>
      <c r="D3048" s="1">
        <v>480.18</v>
      </c>
      <c r="E3048">
        <f t="shared" si="95"/>
        <v>0.48018</v>
      </c>
    </row>
    <row r="3049" spans="1:5" x14ac:dyDescent="0.2">
      <c r="A3049" s="2">
        <v>44688.958333333336</v>
      </c>
      <c r="B3049" s="1">
        <v>9.52</v>
      </c>
      <c r="C3049">
        <f t="shared" si="94"/>
        <v>7.2420770763917411E-2</v>
      </c>
      <c r="D3049" s="1">
        <v>446.37</v>
      </c>
      <c r="E3049">
        <f t="shared" si="95"/>
        <v>0.44636999999999999</v>
      </c>
    </row>
    <row r="3050" spans="1:5" x14ac:dyDescent="0.2">
      <c r="A3050" s="2">
        <v>44689</v>
      </c>
      <c r="B3050" s="1">
        <v>7.81</v>
      </c>
      <c r="C3050">
        <f t="shared" si="94"/>
        <v>5.9412418032163336E-2</v>
      </c>
      <c r="D3050" s="1">
        <v>437.6</v>
      </c>
      <c r="E3050">
        <f t="shared" si="95"/>
        <v>0.43760000000000004</v>
      </c>
    </row>
    <row r="3051" spans="1:5" x14ac:dyDescent="0.2">
      <c r="A3051" s="2">
        <v>44689.041666666664</v>
      </c>
      <c r="B3051" s="1">
        <v>2</v>
      </c>
      <c r="C3051">
        <f t="shared" si="94"/>
        <v>1.5214447639478448E-2</v>
      </c>
      <c r="D3051" s="1">
        <v>431.93</v>
      </c>
      <c r="E3051">
        <f t="shared" si="95"/>
        <v>0.43192999999999998</v>
      </c>
    </row>
    <row r="3052" spans="1:5" x14ac:dyDescent="0.2">
      <c r="A3052" s="2">
        <v>44689.083333333336</v>
      </c>
      <c r="B3052" s="1">
        <v>8.2799999999999994</v>
      </c>
      <c r="C3052">
        <f t="shared" si="94"/>
        <v>6.2987813227440764E-2</v>
      </c>
      <c r="D3052" s="1">
        <v>429.51</v>
      </c>
      <c r="E3052">
        <f t="shared" si="95"/>
        <v>0.42951</v>
      </c>
    </row>
    <row r="3053" spans="1:5" x14ac:dyDescent="0.2">
      <c r="A3053" s="2">
        <v>44689.125</v>
      </c>
      <c r="B3053" s="1">
        <v>8.2799999999999994</v>
      </c>
      <c r="C3053">
        <f t="shared" si="94"/>
        <v>6.2987813227440764E-2</v>
      </c>
      <c r="D3053" s="1">
        <v>433.82</v>
      </c>
      <c r="E3053">
        <f t="shared" si="95"/>
        <v>0.43381999999999998</v>
      </c>
    </row>
    <row r="3054" spans="1:5" x14ac:dyDescent="0.2">
      <c r="A3054" s="2">
        <v>44689.166666666664</v>
      </c>
      <c r="B3054" s="1">
        <v>9.52</v>
      </c>
      <c r="C3054">
        <f t="shared" si="94"/>
        <v>7.2420770763917411E-2</v>
      </c>
      <c r="D3054" s="1">
        <v>448.37</v>
      </c>
      <c r="E3054">
        <f t="shared" si="95"/>
        <v>0.44836999999999999</v>
      </c>
    </row>
    <row r="3055" spans="1:5" x14ac:dyDescent="0.2">
      <c r="A3055" s="2">
        <v>44689.208333333336</v>
      </c>
      <c r="B3055" s="1">
        <v>9.52</v>
      </c>
      <c r="C3055">
        <f t="shared" si="94"/>
        <v>7.2420770763917411E-2</v>
      </c>
      <c r="D3055" s="1">
        <v>462.82</v>
      </c>
      <c r="E3055">
        <f t="shared" si="95"/>
        <v>0.46282000000000001</v>
      </c>
    </row>
    <row r="3056" spans="1:5" x14ac:dyDescent="0.2">
      <c r="A3056" s="2">
        <v>44689.25</v>
      </c>
      <c r="B3056" s="1">
        <v>9.52</v>
      </c>
      <c r="C3056">
        <f t="shared" si="94"/>
        <v>7.2420770763917411E-2</v>
      </c>
      <c r="D3056" s="1">
        <v>484.07</v>
      </c>
      <c r="E3056">
        <f t="shared" si="95"/>
        <v>0.48407</v>
      </c>
    </row>
    <row r="3057" spans="1:5" x14ac:dyDescent="0.2">
      <c r="A3057" s="2">
        <v>44689.291666666664</v>
      </c>
      <c r="B3057" s="1">
        <v>9.61</v>
      </c>
      <c r="C3057">
        <f t="shared" si="94"/>
        <v>7.3105420907693938E-2</v>
      </c>
      <c r="D3057" s="1">
        <v>525.23</v>
      </c>
      <c r="E3057">
        <f t="shared" si="95"/>
        <v>0.52522999999999997</v>
      </c>
    </row>
    <row r="3058" spans="1:5" x14ac:dyDescent="0.2">
      <c r="A3058" s="2">
        <v>44689.333333333336</v>
      </c>
      <c r="B3058" s="1">
        <v>14</v>
      </c>
      <c r="C3058">
        <f t="shared" si="94"/>
        <v>0.10650113347634914</v>
      </c>
      <c r="D3058" s="1">
        <v>567.76</v>
      </c>
      <c r="E3058">
        <f t="shared" si="95"/>
        <v>0.56776000000000004</v>
      </c>
    </row>
    <row r="3059" spans="1:5" x14ac:dyDescent="0.2">
      <c r="A3059" s="2">
        <v>44689.375</v>
      </c>
      <c r="B3059" s="1">
        <v>22.46</v>
      </c>
      <c r="C3059">
        <f t="shared" si="94"/>
        <v>0.17085824699134297</v>
      </c>
      <c r="D3059" s="1">
        <v>597.36</v>
      </c>
      <c r="E3059">
        <f t="shared" si="95"/>
        <v>0.59736</v>
      </c>
    </row>
    <row r="3060" spans="1:5" x14ac:dyDescent="0.2">
      <c r="A3060" s="2">
        <v>44689.416666666664</v>
      </c>
      <c r="B3060" s="1">
        <v>22.47</v>
      </c>
      <c r="C3060">
        <f t="shared" si="94"/>
        <v>0.17093431922954036</v>
      </c>
      <c r="D3060" s="1">
        <v>598.02</v>
      </c>
      <c r="E3060">
        <f t="shared" si="95"/>
        <v>0.59802</v>
      </c>
    </row>
    <row r="3061" spans="1:5" x14ac:dyDescent="0.2">
      <c r="A3061" s="2">
        <v>44689.458333333336</v>
      </c>
      <c r="B3061" s="1">
        <v>30</v>
      </c>
      <c r="C3061">
        <f t="shared" si="94"/>
        <v>0.22821671459217671</v>
      </c>
      <c r="D3061" s="1">
        <v>598.36</v>
      </c>
      <c r="E3061">
        <f t="shared" si="95"/>
        <v>0.59836</v>
      </c>
    </row>
    <row r="3062" spans="1:5" x14ac:dyDescent="0.2">
      <c r="A3062" s="2">
        <v>44689.5</v>
      </c>
      <c r="B3062" s="1">
        <v>35.15</v>
      </c>
      <c r="C3062">
        <f t="shared" si="94"/>
        <v>0.26739391726383371</v>
      </c>
      <c r="D3062" s="1">
        <v>596.75</v>
      </c>
      <c r="E3062">
        <f t="shared" si="95"/>
        <v>0.59675</v>
      </c>
    </row>
    <row r="3063" spans="1:5" x14ac:dyDescent="0.2">
      <c r="A3063" s="2">
        <v>44689.541666666664</v>
      </c>
      <c r="B3063" s="1">
        <v>35.549999999999997</v>
      </c>
      <c r="C3063">
        <f t="shared" si="94"/>
        <v>0.27043680679172938</v>
      </c>
      <c r="D3063" s="1">
        <v>594.63</v>
      </c>
      <c r="E3063">
        <f t="shared" si="95"/>
        <v>0.59462999999999999</v>
      </c>
    </row>
    <row r="3064" spans="1:5" x14ac:dyDescent="0.2">
      <c r="A3064" s="2">
        <v>44689.583333333336</v>
      </c>
      <c r="B3064" s="1">
        <v>30.77</v>
      </c>
      <c r="C3064">
        <f t="shared" si="94"/>
        <v>0.23407427693337593</v>
      </c>
      <c r="D3064" s="1">
        <v>594.82000000000005</v>
      </c>
      <c r="E3064">
        <f t="shared" si="95"/>
        <v>0.59482000000000002</v>
      </c>
    </row>
    <row r="3065" spans="1:5" x14ac:dyDescent="0.2">
      <c r="A3065" s="2">
        <v>44689.625</v>
      </c>
      <c r="B3065" s="1">
        <v>30.77</v>
      </c>
      <c r="C3065">
        <f t="shared" si="94"/>
        <v>0.23407427693337593</v>
      </c>
      <c r="D3065" s="1">
        <v>594.97</v>
      </c>
      <c r="E3065">
        <f t="shared" si="95"/>
        <v>0.59497</v>
      </c>
    </row>
    <row r="3066" spans="1:5" x14ac:dyDescent="0.2">
      <c r="A3066" s="2">
        <v>44689.666666666664</v>
      </c>
      <c r="B3066" s="1">
        <v>30.77</v>
      </c>
      <c r="C3066">
        <f t="shared" si="94"/>
        <v>0.23407427693337593</v>
      </c>
      <c r="D3066" s="1">
        <v>594.86</v>
      </c>
      <c r="E3066">
        <f t="shared" si="95"/>
        <v>0.59486000000000006</v>
      </c>
    </row>
    <row r="3067" spans="1:5" x14ac:dyDescent="0.2">
      <c r="A3067" s="2">
        <v>44689.708333333336</v>
      </c>
      <c r="B3067" s="1">
        <v>28.65</v>
      </c>
      <c r="C3067">
        <f t="shared" si="94"/>
        <v>0.21794696243552875</v>
      </c>
      <c r="D3067" s="1">
        <v>594.58000000000004</v>
      </c>
      <c r="E3067">
        <f t="shared" si="95"/>
        <v>0.59458</v>
      </c>
    </row>
    <row r="3068" spans="1:5" x14ac:dyDescent="0.2">
      <c r="A3068" s="2">
        <v>44689.75</v>
      </c>
      <c r="B3068" s="1">
        <v>28.86</v>
      </c>
      <c r="C3068">
        <f t="shared" si="94"/>
        <v>0.21954447943767399</v>
      </c>
      <c r="D3068" s="1">
        <v>595.88</v>
      </c>
      <c r="E3068">
        <f t="shared" si="95"/>
        <v>0.59587999999999997</v>
      </c>
    </row>
    <row r="3069" spans="1:5" x14ac:dyDescent="0.2">
      <c r="A3069" s="2">
        <v>44689.791666666664</v>
      </c>
      <c r="B3069" s="1">
        <v>27.55</v>
      </c>
      <c r="C3069">
        <f t="shared" si="94"/>
        <v>0.20957901623381561</v>
      </c>
      <c r="D3069" s="1">
        <v>587.27</v>
      </c>
      <c r="E3069">
        <f t="shared" si="95"/>
        <v>0.58726999999999996</v>
      </c>
    </row>
    <row r="3070" spans="1:5" x14ac:dyDescent="0.2">
      <c r="A3070" s="2">
        <v>44689.833333333336</v>
      </c>
      <c r="B3070" s="1">
        <v>35.479999999999997</v>
      </c>
      <c r="C3070">
        <f t="shared" si="94"/>
        <v>0.26990430112434766</v>
      </c>
      <c r="D3070" s="1">
        <v>585.70000000000005</v>
      </c>
      <c r="E3070">
        <f t="shared" si="95"/>
        <v>0.5857</v>
      </c>
    </row>
    <row r="3071" spans="1:5" x14ac:dyDescent="0.2">
      <c r="A3071" s="2">
        <v>44689.875</v>
      </c>
      <c r="B3071" s="1">
        <v>30.93</v>
      </c>
      <c r="C3071">
        <f t="shared" si="94"/>
        <v>0.23529143274453421</v>
      </c>
      <c r="D3071" s="1">
        <v>534.85</v>
      </c>
      <c r="E3071">
        <f t="shared" si="95"/>
        <v>0.53485000000000005</v>
      </c>
    </row>
    <row r="3072" spans="1:5" x14ac:dyDescent="0.2">
      <c r="A3072" s="2">
        <v>44689.916666666664</v>
      </c>
      <c r="B3072" s="1">
        <v>29.54</v>
      </c>
      <c r="C3072">
        <f t="shared" si="94"/>
        <v>0.22471739163509666</v>
      </c>
      <c r="D3072" s="1">
        <v>517.49</v>
      </c>
      <c r="E3072">
        <f t="shared" si="95"/>
        <v>0.51749000000000001</v>
      </c>
    </row>
    <row r="3073" spans="1:5" x14ac:dyDescent="0.2">
      <c r="A3073" s="2">
        <v>44689.958333333336</v>
      </c>
      <c r="B3073" s="1">
        <v>25</v>
      </c>
      <c r="C3073">
        <f t="shared" si="94"/>
        <v>0.1901805954934806</v>
      </c>
      <c r="D3073" s="1">
        <v>516.57000000000005</v>
      </c>
      <c r="E3073">
        <f t="shared" si="95"/>
        <v>0.51657000000000008</v>
      </c>
    </row>
    <row r="3074" spans="1:5" x14ac:dyDescent="0.2">
      <c r="A3074" s="2">
        <v>44690</v>
      </c>
      <c r="B3074" s="1">
        <v>30</v>
      </c>
      <c r="C3074">
        <f t="shared" si="94"/>
        <v>0.22821671459217671</v>
      </c>
      <c r="D3074" s="1">
        <v>519.85</v>
      </c>
      <c r="E3074">
        <f t="shared" si="95"/>
        <v>0.51985000000000003</v>
      </c>
    </row>
    <row r="3075" spans="1:5" x14ac:dyDescent="0.2">
      <c r="A3075" s="2">
        <v>44690.041666666664</v>
      </c>
      <c r="B3075" s="1">
        <v>30</v>
      </c>
      <c r="C3075">
        <f t="shared" ref="C3075:C3138" si="96">B3075/131.454</f>
        <v>0.22821671459217671</v>
      </c>
      <c r="D3075" s="1">
        <v>520.15</v>
      </c>
      <c r="E3075">
        <f t="shared" ref="E3075:E3138" si="97">D3075/1000</f>
        <v>0.52015</v>
      </c>
    </row>
    <row r="3076" spans="1:5" x14ac:dyDescent="0.2">
      <c r="A3076" s="2">
        <v>44690.083333333336</v>
      </c>
      <c r="B3076" s="1">
        <v>30</v>
      </c>
      <c r="C3076">
        <f t="shared" si="96"/>
        <v>0.22821671459217671</v>
      </c>
      <c r="D3076" s="1">
        <v>519.72</v>
      </c>
      <c r="E3076">
        <f t="shared" si="97"/>
        <v>0.51972000000000007</v>
      </c>
    </row>
    <row r="3077" spans="1:5" x14ac:dyDescent="0.2">
      <c r="A3077" s="2">
        <v>44690.125</v>
      </c>
      <c r="B3077" s="1">
        <v>31.14</v>
      </c>
      <c r="C3077">
        <f t="shared" si="96"/>
        <v>0.23688894974667943</v>
      </c>
      <c r="D3077" s="1">
        <v>503.23</v>
      </c>
      <c r="E3077">
        <f t="shared" si="97"/>
        <v>0.50323000000000007</v>
      </c>
    </row>
    <row r="3078" spans="1:5" x14ac:dyDescent="0.2">
      <c r="A3078" s="2">
        <v>44690.166666666664</v>
      </c>
      <c r="B3078" s="1">
        <v>33.659999999999997</v>
      </c>
      <c r="C3078">
        <f t="shared" si="96"/>
        <v>0.25605915377242228</v>
      </c>
      <c r="D3078" s="1">
        <v>526.41</v>
      </c>
      <c r="E3078">
        <f t="shared" si="97"/>
        <v>0.52640999999999993</v>
      </c>
    </row>
    <row r="3079" spans="1:5" x14ac:dyDescent="0.2">
      <c r="A3079" s="2">
        <v>44690.208333333336</v>
      </c>
      <c r="B3079" s="1">
        <v>35.5</v>
      </c>
      <c r="C3079">
        <f t="shared" si="96"/>
        <v>0.27005644560074243</v>
      </c>
      <c r="D3079" s="1">
        <v>523.08000000000004</v>
      </c>
      <c r="E3079">
        <f t="shared" si="97"/>
        <v>0.52307999999999999</v>
      </c>
    </row>
    <row r="3080" spans="1:5" x14ac:dyDescent="0.2">
      <c r="A3080" s="2">
        <v>44690.25</v>
      </c>
      <c r="B3080" s="1">
        <v>36.49</v>
      </c>
      <c r="C3080">
        <f t="shared" si="96"/>
        <v>0.27758759718228432</v>
      </c>
      <c r="D3080" s="1">
        <v>533.73</v>
      </c>
      <c r="E3080">
        <f t="shared" si="97"/>
        <v>0.53373000000000004</v>
      </c>
    </row>
    <row r="3081" spans="1:5" x14ac:dyDescent="0.2">
      <c r="A3081" s="2">
        <v>44690.291666666664</v>
      </c>
      <c r="B3081" s="1">
        <v>36.090000000000003</v>
      </c>
      <c r="C3081">
        <f t="shared" si="96"/>
        <v>0.2745447076543886</v>
      </c>
      <c r="D3081" s="1">
        <v>556.36</v>
      </c>
      <c r="E3081">
        <f t="shared" si="97"/>
        <v>0.55635999999999997</v>
      </c>
    </row>
    <row r="3082" spans="1:5" x14ac:dyDescent="0.2">
      <c r="A3082" s="2">
        <v>44690.333333333336</v>
      </c>
      <c r="B3082" s="1">
        <v>36.479999999999997</v>
      </c>
      <c r="C3082">
        <f t="shared" si="96"/>
        <v>0.27751152494408687</v>
      </c>
      <c r="D3082" s="1">
        <v>576.86</v>
      </c>
      <c r="E3082">
        <f t="shared" si="97"/>
        <v>0.57686000000000004</v>
      </c>
    </row>
    <row r="3083" spans="1:5" x14ac:dyDescent="0.2">
      <c r="A3083" s="2">
        <v>44690.375</v>
      </c>
      <c r="B3083" s="1">
        <v>32.46</v>
      </c>
      <c r="C3083">
        <f t="shared" si="96"/>
        <v>0.24693048518873523</v>
      </c>
      <c r="D3083" s="1">
        <v>600.66999999999996</v>
      </c>
      <c r="E3083">
        <f t="shared" si="97"/>
        <v>0.60066999999999993</v>
      </c>
    </row>
    <row r="3084" spans="1:5" x14ac:dyDescent="0.2">
      <c r="A3084" s="2">
        <v>44690.416666666664</v>
      </c>
      <c r="B3084" s="1">
        <v>33.659999999999997</v>
      </c>
      <c r="C3084">
        <f t="shared" si="96"/>
        <v>0.25605915377242228</v>
      </c>
      <c r="D3084" s="1">
        <v>601.12</v>
      </c>
      <c r="E3084">
        <f t="shared" si="97"/>
        <v>0.60111999999999999</v>
      </c>
    </row>
    <row r="3085" spans="1:5" x14ac:dyDescent="0.2">
      <c r="A3085" s="2">
        <v>44690.458333333336</v>
      </c>
      <c r="B3085" s="1">
        <v>31.14</v>
      </c>
      <c r="C3085">
        <f t="shared" si="96"/>
        <v>0.23688894974667943</v>
      </c>
      <c r="D3085" s="1">
        <v>600.73</v>
      </c>
      <c r="E3085">
        <f t="shared" si="97"/>
        <v>0.60072999999999999</v>
      </c>
    </row>
    <row r="3086" spans="1:5" x14ac:dyDescent="0.2">
      <c r="A3086" s="2">
        <v>44690.5</v>
      </c>
      <c r="B3086" s="1">
        <v>27.35</v>
      </c>
      <c r="C3086">
        <f t="shared" si="96"/>
        <v>0.20805757146986778</v>
      </c>
      <c r="D3086" s="1">
        <v>598.69000000000005</v>
      </c>
      <c r="E3086">
        <f t="shared" si="97"/>
        <v>0.59869000000000006</v>
      </c>
    </row>
    <row r="3087" spans="1:5" x14ac:dyDescent="0.2">
      <c r="A3087" s="2">
        <v>44690.541666666664</v>
      </c>
      <c r="B3087" s="1">
        <v>27.62</v>
      </c>
      <c r="C3087">
        <f t="shared" si="96"/>
        <v>0.21011152190119736</v>
      </c>
      <c r="D3087" s="1">
        <v>597.04999999999995</v>
      </c>
      <c r="E3087">
        <f t="shared" si="97"/>
        <v>0.59704999999999997</v>
      </c>
    </row>
    <row r="3088" spans="1:5" x14ac:dyDescent="0.2">
      <c r="A3088" s="2">
        <v>44690.583333333336</v>
      </c>
      <c r="B3088" s="1">
        <v>22.15</v>
      </c>
      <c r="C3088">
        <f t="shared" si="96"/>
        <v>0.16850000760722381</v>
      </c>
      <c r="D3088" s="1">
        <v>596.07000000000005</v>
      </c>
      <c r="E3088">
        <f t="shared" si="97"/>
        <v>0.5960700000000001</v>
      </c>
    </row>
    <row r="3089" spans="1:5" x14ac:dyDescent="0.2">
      <c r="A3089" s="2">
        <v>44690.625</v>
      </c>
      <c r="B3089" s="1">
        <v>22.15</v>
      </c>
      <c r="C3089">
        <f t="shared" si="96"/>
        <v>0.16850000760722381</v>
      </c>
      <c r="D3089" s="1">
        <v>595.66</v>
      </c>
      <c r="E3089">
        <f t="shared" si="97"/>
        <v>0.59565999999999997</v>
      </c>
    </row>
    <row r="3090" spans="1:5" x14ac:dyDescent="0.2">
      <c r="A3090" s="2">
        <v>44690.666666666664</v>
      </c>
      <c r="B3090" s="1">
        <v>27.07</v>
      </c>
      <c r="C3090">
        <f t="shared" si="96"/>
        <v>0.20592754880034078</v>
      </c>
      <c r="D3090" s="1">
        <v>594.87</v>
      </c>
      <c r="E3090">
        <f t="shared" si="97"/>
        <v>0.59487000000000001</v>
      </c>
    </row>
    <row r="3091" spans="1:5" x14ac:dyDescent="0.2">
      <c r="A3091" s="2">
        <v>44690.708333333336</v>
      </c>
      <c r="B3091" s="1">
        <v>14.37</v>
      </c>
      <c r="C3091">
        <f t="shared" si="96"/>
        <v>0.10931580628965264</v>
      </c>
      <c r="D3091" s="1">
        <v>595.36</v>
      </c>
      <c r="E3091">
        <f t="shared" si="97"/>
        <v>0.59536</v>
      </c>
    </row>
    <row r="3092" spans="1:5" x14ac:dyDescent="0.2">
      <c r="A3092" s="2">
        <v>44690.75</v>
      </c>
      <c r="B3092" s="1">
        <v>9.91</v>
      </c>
      <c r="C3092">
        <f t="shared" si="96"/>
        <v>7.5387588053615714E-2</v>
      </c>
      <c r="D3092" s="1">
        <v>595.94000000000005</v>
      </c>
      <c r="E3092">
        <f t="shared" si="97"/>
        <v>0.59594000000000003</v>
      </c>
    </row>
    <row r="3093" spans="1:5" x14ac:dyDescent="0.2">
      <c r="A3093" s="2">
        <v>44690.791666666664</v>
      </c>
      <c r="B3093" s="1">
        <v>9.91</v>
      </c>
      <c r="C3093">
        <f t="shared" si="96"/>
        <v>7.5387588053615714E-2</v>
      </c>
      <c r="D3093" s="1">
        <v>584.67999999999995</v>
      </c>
      <c r="E3093">
        <f t="shared" si="97"/>
        <v>0.58467999999999998</v>
      </c>
    </row>
    <row r="3094" spans="1:5" x14ac:dyDescent="0.2">
      <c r="A3094" s="2">
        <v>44690.833333333336</v>
      </c>
      <c r="B3094" s="1">
        <v>9.52</v>
      </c>
      <c r="C3094">
        <f t="shared" si="96"/>
        <v>7.2420770763917411E-2</v>
      </c>
      <c r="D3094" s="1">
        <v>579.28</v>
      </c>
      <c r="E3094">
        <f t="shared" si="97"/>
        <v>0.57928000000000002</v>
      </c>
    </row>
    <row r="3095" spans="1:5" x14ac:dyDescent="0.2">
      <c r="A3095" s="2">
        <v>44690.875</v>
      </c>
      <c r="B3095" s="1">
        <v>8.52</v>
      </c>
      <c r="C3095">
        <f t="shared" si="96"/>
        <v>6.481354694417818E-2</v>
      </c>
      <c r="D3095" s="1">
        <v>513.46</v>
      </c>
      <c r="E3095">
        <f t="shared" si="97"/>
        <v>0.51346000000000003</v>
      </c>
    </row>
    <row r="3096" spans="1:5" x14ac:dyDescent="0.2">
      <c r="A3096" s="2">
        <v>44690.916666666664</v>
      </c>
      <c r="B3096" s="1">
        <v>7.8</v>
      </c>
      <c r="C3096">
        <f t="shared" si="96"/>
        <v>5.9336345793965947E-2</v>
      </c>
      <c r="D3096" s="1">
        <v>475</v>
      </c>
      <c r="E3096">
        <f t="shared" si="97"/>
        <v>0.47499999999999998</v>
      </c>
    </row>
    <row r="3097" spans="1:5" x14ac:dyDescent="0.2">
      <c r="A3097" s="2">
        <v>44690.958333333336</v>
      </c>
      <c r="B3097" s="1">
        <v>7.85</v>
      </c>
      <c r="C3097">
        <f t="shared" si="96"/>
        <v>5.9716706984952905E-2</v>
      </c>
      <c r="D3097" s="1">
        <v>453.63</v>
      </c>
      <c r="E3097">
        <f t="shared" si="97"/>
        <v>0.45362999999999998</v>
      </c>
    </row>
    <row r="3098" spans="1:5" x14ac:dyDescent="0.2">
      <c r="A3098" s="2">
        <v>44691</v>
      </c>
      <c r="B3098" s="1">
        <v>8.26</v>
      </c>
      <c r="C3098">
        <f t="shared" si="96"/>
        <v>6.2835668751045987E-2</v>
      </c>
      <c r="D3098" s="1">
        <v>445.78</v>
      </c>
      <c r="E3098">
        <f t="shared" si="97"/>
        <v>0.44577999999999995</v>
      </c>
    </row>
    <row r="3099" spans="1:5" x14ac:dyDescent="0.2">
      <c r="A3099" s="2">
        <v>44691.041666666664</v>
      </c>
      <c r="B3099" s="1">
        <v>7.86</v>
      </c>
      <c r="C3099">
        <f t="shared" si="96"/>
        <v>5.9792779223150301E-2</v>
      </c>
      <c r="D3099" s="1">
        <v>443.1</v>
      </c>
      <c r="E3099">
        <f t="shared" si="97"/>
        <v>0.44310000000000005</v>
      </c>
    </row>
    <row r="3100" spans="1:5" x14ac:dyDescent="0.2">
      <c r="A3100" s="2">
        <v>44691.083333333336</v>
      </c>
      <c r="B3100" s="1">
        <v>7.86</v>
      </c>
      <c r="C3100">
        <f t="shared" si="96"/>
        <v>5.9792779223150301E-2</v>
      </c>
      <c r="D3100" s="1">
        <v>444.16</v>
      </c>
      <c r="E3100">
        <f t="shared" si="97"/>
        <v>0.44416</v>
      </c>
    </row>
    <row r="3101" spans="1:5" x14ac:dyDescent="0.2">
      <c r="A3101" s="2">
        <v>44691.125</v>
      </c>
      <c r="B3101" s="1">
        <v>7.86</v>
      </c>
      <c r="C3101">
        <f t="shared" si="96"/>
        <v>5.9792779223150301E-2</v>
      </c>
      <c r="D3101" s="1">
        <v>433.46</v>
      </c>
      <c r="E3101">
        <f t="shared" si="97"/>
        <v>0.43345999999999996</v>
      </c>
    </row>
    <row r="3102" spans="1:5" x14ac:dyDescent="0.2">
      <c r="A3102" s="2">
        <v>44691.166666666664</v>
      </c>
      <c r="B3102" s="1">
        <v>6.68</v>
      </c>
      <c r="C3102">
        <f t="shared" si="96"/>
        <v>5.0816255115858015E-2</v>
      </c>
      <c r="D3102" s="1">
        <v>461.35</v>
      </c>
      <c r="E3102">
        <f t="shared" si="97"/>
        <v>0.46135000000000004</v>
      </c>
    </row>
    <row r="3103" spans="1:5" x14ac:dyDescent="0.2">
      <c r="A3103" s="2">
        <v>44691.208333333336</v>
      </c>
      <c r="B3103" s="1">
        <v>7.86</v>
      </c>
      <c r="C3103">
        <f t="shared" si="96"/>
        <v>5.9792779223150301E-2</v>
      </c>
      <c r="D3103" s="1">
        <v>468.48</v>
      </c>
      <c r="E3103">
        <f t="shared" si="97"/>
        <v>0.46848000000000001</v>
      </c>
    </row>
    <row r="3104" spans="1:5" x14ac:dyDescent="0.2">
      <c r="A3104" s="2">
        <v>44691.25</v>
      </c>
      <c r="B3104" s="1">
        <v>7.86</v>
      </c>
      <c r="C3104">
        <f t="shared" si="96"/>
        <v>5.9792779223150301E-2</v>
      </c>
      <c r="D3104" s="1">
        <v>492.27</v>
      </c>
      <c r="E3104">
        <f t="shared" si="97"/>
        <v>0.49226999999999999</v>
      </c>
    </row>
    <row r="3105" spans="1:5" x14ac:dyDescent="0.2">
      <c r="A3105" s="2">
        <v>44691.291666666664</v>
      </c>
      <c r="B3105" s="1">
        <v>8.76</v>
      </c>
      <c r="C3105">
        <f t="shared" si="96"/>
        <v>6.6639280660915595E-2</v>
      </c>
      <c r="D3105" s="1">
        <v>525</v>
      </c>
      <c r="E3105">
        <f t="shared" si="97"/>
        <v>0.52500000000000002</v>
      </c>
    </row>
    <row r="3106" spans="1:5" x14ac:dyDescent="0.2">
      <c r="A3106" s="2">
        <v>44691.333333333336</v>
      </c>
      <c r="B3106" s="1">
        <v>13.17</v>
      </c>
      <c r="C3106">
        <f t="shared" si="96"/>
        <v>0.10018713770596557</v>
      </c>
      <c r="D3106" s="1">
        <v>562.87</v>
      </c>
      <c r="E3106">
        <f t="shared" si="97"/>
        <v>0.56286999999999998</v>
      </c>
    </row>
    <row r="3107" spans="1:5" x14ac:dyDescent="0.2">
      <c r="A3107" s="2">
        <v>44691.375</v>
      </c>
      <c r="B3107" s="1">
        <v>22.14</v>
      </c>
      <c r="C3107">
        <f t="shared" si="96"/>
        <v>0.16842393536902642</v>
      </c>
      <c r="D3107" s="1">
        <v>600.89</v>
      </c>
      <c r="E3107">
        <f t="shared" si="97"/>
        <v>0.60089000000000004</v>
      </c>
    </row>
    <row r="3108" spans="1:5" x14ac:dyDescent="0.2">
      <c r="A3108" s="2">
        <v>44691.416666666664</v>
      </c>
      <c r="B3108" s="1">
        <v>27.93</v>
      </c>
      <c r="C3108">
        <f t="shared" si="96"/>
        <v>0.21246976128531653</v>
      </c>
      <c r="D3108" s="1">
        <v>600.79</v>
      </c>
      <c r="E3108">
        <f t="shared" si="97"/>
        <v>0.60078999999999994</v>
      </c>
    </row>
    <row r="3109" spans="1:5" x14ac:dyDescent="0.2">
      <c r="A3109" s="2">
        <v>44691.458333333336</v>
      </c>
      <c r="B3109" s="1">
        <v>37.99</v>
      </c>
      <c r="C3109">
        <f t="shared" si="96"/>
        <v>0.28899843291189314</v>
      </c>
      <c r="D3109" s="1">
        <v>599.88</v>
      </c>
      <c r="E3109">
        <f t="shared" si="97"/>
        <v>0.59987999999999997</v>
      </c>
    </row>
    <row r="3110" spans="1:5" x14ac:dyDescent="0.2">
      <c r="A3110" s="2">
        <v>44691.5</v>
      </c>
      <c r="B3110" s="1">
        <v>42.55</v>
      </c>
      <c r="C3110">
        <f t="shared" si="96"/>
        <v>0.32368737352990395</v>
      </c>
      <c r="D3110" s="1">
        <v>597.55999999999995</v>
      </c>
      <c r="E3110">
        <f t="shared" si="97"/>
        <v>0.59755999999999998</v>
      </c>
    </row>
    <row r="3111" spans="1:5" x14ac:dyDescent="0.2">
      <c r="A3111" s="2">
        <v>44691.541666666664</v>
      </c>
      <c r="B3111" s="1">
        <v>41.4</v>
      </c>
      <c r="C3111">
        <f t="shared" si="96"/>
        <v>0.31493906613720385</v>
      </c>
      <c r="D3111" s="1">
        <v>597.67999999999995</v>
      </c>
      <c r="E3111">
        <f t="shared" si="97"/>
        <v>0.59767999999999999</v>
      </c>
    </row>
    <row r="3112" spans="1:5" x14ac:dyDescent="0.2">
      <c r="A3112" s="2">
        <v>44691.583333333336</v>
      </c>
      <c r="B3112" s="1">
        <v>38.200000000000003</v>
      </c>
      <c r="C3112">
        <f t="shared" si="96"/>
        <v>0.29059594991403837</v>
      </c>
      <c r="D3112" s="1">
        <v>597.92999999999995</v>
      </c>
      <c r="E3112">
        <f t="shared" si="97"/>
        <v>0.59792999999999996</v>
      </c>
    </row>
    <row r="3113" spans="1:5" x14ac:dyDescent="0.2">
      <c r="A3113" s="2">
        <v>44691.625</v>
      </c>
      <c r="B3113" s="1">
        <v>38.200000000000003</v>
      </c>
      <c r="C3113">
        <f t="shared" si="96"/>
        <v>0.29059594991403837</v>
      </c>
      <c r="D3113" s="1">
        <v>599.98</v>
      </c>
      <c r="E3113">
        <f t="shared" si="97"/>
        <v>0.59998000000000007</v>
      </c>
    </row>
    <row r="3114" spans="1:5" x14ac:dyDescent="0.2">
      <c r="A3114" s="2">
        <v>44691.666666666664</v>
      </c>
      <c r="B3114" s="1">
        <v>38.39</v>
      </c>
      <c r="C3114">
        <f t="shared" si="96"/>
        <v>0.29204132243978881</v>
      </c>
      <c r="D3114" s="1">
        <v>599.66999999999996</v>
      </c>
      <c r="E3114">
        <f t="shared" si="97"/>
        <v>0.59966999999999993</v>
      </c>
    </row>
    <row r="3115" spans="1:5" x14ac:dyDescent="0.2">
      <c r="A3115" s="2">
        <v>44691.708333333336</v>
      </c>
      <c r="B3115" s="1">
        <v>38.17</v>
      </c>
      <c r="C3115">
        <f t="shared" si="96"/>
        <v>0.2903677331994462</v>
      </c>
      <c r="D3115" s="1">
        <v>602.19000000000005</v>
      </c>
      <c r="E3115">
        <f t="shared" si="97"/>
        <v>0.60219</v>
      </c>
    </row>
    <row r="3116" spans="1:5" x14ac:dyDescent="0.2">
      <c r="A3116" s="2">
        <v>44691.75</v>
      </c>
      <c r="B3116" s="1">
        <v>37.89</v>
      </c>
      <c r="C3116">
        <f t="shared" si="96"/>
        <v>0.2882377105299192</v>
      </c>
      <c r="D3116" s="1">
        <v>601.53</v>
      </c>
      <c r="E3116">
        <f t="shared" si="97"/>
        <v>0.60153000000000001</v>
      </c>
    </row>
    <row r="3117" spans="1:5" x14ac:dyDescent="0.2">
      <c r="A3117" s="2">
        <v>44691.791666666664</v>
      </c>
      <c r="B3117" s="1">
        <v>35.9</v>
      </c>
      <c r="C3117">
        <f t="shared" si="96"/>
        <v>0.27309933512863815</v>
      </c>
      <c r="D3117" s="1">
        <v>594.32000000000005</v>
      </c>
      <c r="E3117">
        <f t="shared" si="97"/>
        <v>0.59432000000000007</v>
      </c>
    </row>
    <row r="3118" spans="1:5" x14ac:dyDescent="0.2">
      <c r="A3118" s="2">
        <v>44691.833333333336</v>
      </c>
      <c r="B3118" s="1">
        <v>37.340000000000003</v>
      </c>
      <c r="C3118">
        <f t="shared" si="96"/>
        <v>0.28405373742906265</v>
      </c>
      <c r="D3118" s="1">
        <v>584.72</v>
      </c>
      <c r="E3118">
        <f t="shared" si="97"/>
        <v>0.58472000000000002</v>
      </c>
    </row>
    <row r="3119" spans="1:5" x14ac:dyDescent="0.2">
      <c r="A3119" s="2">
        <v>44691.875</v>
      </c>
      <c r="B3119" s="1">
        <v>33.47</v>
      </c>
      <c r="C3119">
        <f t="shared" si="96"/>
        <v>0.25461378124667183</v>
      </c>
      <c r="D3119" s="1">
        <v>517.99</v>
      </c>
      <c r="E3119">
        <f t="shared" si="97"/>
        <v>0.51799000000000006</v>
      </c>
    </row>
    <row r="3120" spans="1:5" x14ac:dyDescent="0.2">
      <c r="A3120" s="2">
        <v>44691.916666666664</v>
      </c>
      <c r="B3120" s="1">
        <v>30.77</v>
      </c>
      <c r="C3120">
        <f t="shared" si="96"/>
        <v>0.23407427693337593</v>
      </c>
      <c r="D3120" s="1">
        <v>472.82</v>
      </c>
      <c r="E3120">
        <f t="shared" si="97"/>
        <v>0.47282000000000002</v>
      </c>
    </row>
    <row r="3121" spans="1:5" x14ac:dyDescent="0.2">
      <c r="A3121" s="2">
        <v>44691.958333333336</v>
      </c>
      <c r="B3121" s="1">
        <v>27.57</v>
      </c>
      <c r="C3121">
        <f t="shared" si="96"/>
        <v>0.20973116071021042</v>
      </c>
      <c r="D3121" s="1">
        <v>460.39</v>
      </c>
      <c r="E3121">
        <f t="shared" si="97"/>
        <v>0.46038999999999997</v>
      </c>
    </row>
    <row r="3122" spans="1:5" x14ac:dyDescent="0.2">
      <c r="A3122" s="2">
        <v>44692</v>
      </c>
      <c r="B3122" s="1">
        <v>30</v>
      </c>
      <c r="C3122">
        <f t="shared" si="96"/>
        <v>0.22821671459217671</v>
      </c>
      <c r="D3122" s="1">
        <v>454.43</v>
      </c>
      <c r="E3122">
        <f t="shared" si="97"/>
        <v>0.45443</v>
      </c>
    </row>
    <row r="3123" spans="1:5" x14ac:dyDescent="0.2">
      <c r="A3123" s="2">
        <v>44692.041666666664</v>
      </c>
      <c r="B3123" s="1">
        <v>27.92</v>
      </c>
      <c r="C3123">
        <f t="shared" si="96"/>
        <v>0.21239368904711914</v>
      </c>
      <c r="D3123" s="1">
        <v>454.27</v>
      </c>
      <c r="E3123">
        <f t="shared" si="97"/>
        <v>0.45427000000000001</v>
      </c>
    </row>
    <row r="3124" spans="1:5" x14ac:dyDescent="0.2">
      <c r="A3124" s="2">
        <v>44692.083333333336</v>
      </c>
      <c r="B3124" s="1">
        <v>29.1</v>
      </c>
      <c r="C3124">
        <f t="shared" si="96"/>
        <v>0.22137021315441144</v>
      </c>
      <c r="D3124" s="1">
        <v>465.86</v>
      </c>
      <c r="E3124">
        <f t="shared" si="97"/>
        <v>0.46586</v>
      </c>
    </row>
    <row r="3125" spans="1:5" x14ac:dyDescent="0.2">
      <c r="A3125" s="2">
        <v>44692.125</v>
      </c>
      <c r="B3125" s="1">
        <v>30</v>
      </c>
      <c r="C3125">
        <f t="shared" si="96"/>
        <v>0.22821671459217671</v>
      </c>
      <c r="D3125" s="1">
        <v>456.16</v>
      </c>
      <c r="E3125">
        <f t="shared" si="97"/>
        <v>0.45616000000000001</v>
      </c>
    </row>
    <row r="3126" spans="1:5" x14ac:dyDescent="0.2">
      <c r="A3126" s="2">
        <v>44692.166666666664</v>
      </c>
      <c r="B3126" s="1">
        <v>31.14</v>
      </c>
      <c r="C3126">
        <f t="shared" si="96"/>
        <v>0.23688894974667943</v>
      </c>
      <c r="D3126" s="1">
        <v>477.12</v>
      </c>
      <c r="E3126">
        <f t="shared" si="97"/>
        <v>0.47711999999999999</v>
      </c>
    </row>
    <row r="3127" spans="1:5" x14ac:dyDescent="0.2">
      <c r="A3127" s="2">
        <v>44692.208333333336</v>
      </c>
      <c r="B3127" s="1">
        <v>33.659999999999997</v>
      </c>
      <c r="C3127">
        <f t="shared" si="96"/>
        <v>0.25605915377242228</v>
      </c>
      <c r="D3127" s="1">
        <v>490.92</v>
      </c>
      <c r="E3127">
        <f t="shared" si="97"/>
        <v>0.49092000000000002</v>
      </c>
    </row>
    <row r="3128" spans="1:5" x14ac:dyDescent="0.2">
      <c r="A3128" s="2">
        <v>44692.25</v>
      </c>
      <c r="B3128" s="1">
        <v>34.590000000000003</v>
      </c>
      <c r="C3128">
        <f t="shared" si="96"/>
        <v>0.26313387192477977</v>
      </c>
      <c r="D3128" s="1">
        <v>506.78</v>
      </c>
      <c r="E3128">
        <f t="shared" si="97"/>
        <v>0.50678000000000001</v>
      </c>
    </row>
    <row r="3129" spans="1:5" x14ac:dyDescent="0.2">
      <c r="A3129" s="2">
        <v>44692.291666666664</v>
      </c>
      <c r="B3129" s="1">
        <v>35</v>
      </c>
      <c r="C3129">
        <f t="shared" si="96"/>
        <v>0.26625283369087283</v>
      </c>
      <c r="D3129" s="1">
        <v>527.38</v>
      </c>
      <c r="E3129">
        <f t="shared" si="97"/>
        <v>0.52737999999999996</v>
      </c>
    </row>
    <row r="3130" spans="1:5" x14ac:dyDescent="0.2">
      <c r="A3130" s="2">
        <v>44692.333333333336</v>
      </c>
      <c r="B3130" s="1">
        <v>34.619999999999997</v>
      </c>
      <c r="C3130">
        <f t="shared" si="96"/>
        <v>0.26336208863937194</v>
      </c>
      <c r="D3130" s="1">
        <v>550.75</v>
      </c>
      <c r="E3130">
        <f t="shared" si="97"/>
        <v>0.55074999999999996</v>
      </c>
    </row>
    <row r="3131" spans="1:5" x14ac:dyDescent="0.2">
      <c r="A3131" s="2">
        <v>44692.375</v>
      </c>
      <c r="B3131" s="1">
        <v>34.619999999999997</v>
      </c>
      <c r="C3131">
        <f t="shared" si="96"/>
        <v>0.26336208863937194</v>
      </c>
      <c r="D3131" s="1">
        <v>597.85</v>
      </c>
      <c r="E3131">
        <f t="shared" si="97"/>
        <v>0.59784999999999999</v>
      </c>
    </row>
    <row r="3132" spans="1:5" x14ac:dyDescent="0.2">
      <c r="A3132" s="2">
        <v>44692.416666666664</v>
      </c>
      <c r="B3132" s="1">
        <v>36.26</v>
      </c>
      <c r="C3132">
        <f t="shared" si="96"/>
        <v>0.27583793570374426</v>
      </c>
      <c r="D3132" s="1">
        <v>603.29</v>
      </c>
      <c r="E3132">
        <f t="shared" si="97"/>
        <v>0.60328999999999999</v>
      </c>
    </row>
    <row r="3133" spans="1:5" x14ac:dyDescent="0.2">
      <c r="A3133" s="2">
        <v>44692.458333333336</v>
      </c>
      <c r="B3133" s="1">
        <v>37.47</v>
      </c>
      <c r="C3133">
        <f t="shared" si="96"/>
        <v>0.2850426765256287</v>
      </c>
      <c r="D3133" s="1">
        <v>602.32000000000005</v>
      </c>
      <c r="E3133">
        <f t="shared" si="97"/>
        <v>0.60232000000000008</v>
      </c>
    </row>
    <row r="3134" spans="1:5" x14ac:dyDescent="0.2">
      <c r="A3134" s="2">
        <v>44692.5</v>
      </c>
      <c r="B3134" s="1">
        <v>33.47</v>
      </c>
      <c r="C3134">
        <f t="shared" si="96"/>
        <v>0.25461378124667183</v>
      </c>
      <c r="D3134" s="1">
        <v>599.67999999999995</v>
      </c>
      <c r="E3134">
        <f t="shared" si="97"/>
        <v>0.59967999999999999</v>
      </c>
    </row>
    <row r="3135" spans="1:5" x14ac:dyDescent="0.2">
      <c r="A3135" s="2">
        <v>44692.541666666664</v>
      </c>
      <c r="B3135" s="1">
        <v>37.5</v>
      </c>
      <c r="C3135">
        <f t="shared" si="96"/>
        <v>0.28527089324022092</v>
      </c>
      <c r="D3135" s="1">
        <v>598.08000000000004</v>
      </c>
      <c r="E3135">
        <f t="shared" si="97"/>
        <v>0.59808000000000006</v>
      </c>
    </row>
    <row r="3136" spans="1:5" x14ac:dyDescent="0.2">
      <c r="A3136" s="2">
        <v>44692.583333333336</v>
      </c>
      <c r="B3136" s="1">
        <v>37.54</v>
      </c>
      <c r="C3136">
        <f t="shared" si="96"/>
        <v>0.28557518219301048</v>
      </c>
      <c r="D3136" s="1">
        <v>597.35</v>
      </c>
      <c r="E3136">
        <f t="shared" si="97"/>
        <v>0.59735000000000005</v>
      </c>
    </row>
    <row r="3137" spans="1:5" x14ac:dyDescent="0.2">
      <c r="A3137" s="2">
        <v>44692.625</v>
      </c>
      <c r="B3137" s="1">
        <v>37.450000000000003</v>
      </c>
      <c r="C3137">
        <f t="shared" si="96"/>
        <v>0.28489053204923398</v>
      </c>
      <c r="D3137" s="1">
        <v>595.22</v>
      </c>
      <c r="E3137">
        <f t="shared" si="97"/>
        <v>0.59522000000000008</v>
      </c>
    </row>
    <row r="3138" spans="1:5" x14ac:dyDescent="0.2">
      <c r="A3138" s="2">
        <v>44692.666666666664</v>
      </c>
      <c r="B3138" s="1">
        <v>38.04</v>
      </c>
      <c r="C3138">
        <f t="shared" si="96"/>
        <v>0.28937879410288009</v>
      </c>
      <c r="D3138" s="1">
        <v>596.20000000000005</v>
      </c>
      <c r="E3138">
        <f t="shared" si="97"/>
        <v>0.59620000000000006</v>
      </c>
    </row>
    <row r="3139" spans="1:5" x14ac:dyDescent="0.2">
      <c r="A3139" s="2">
        <v>44692.708333333336</v>
      </c>
      <c r="B3139" s="1">
        <v>37.72</v>
      </c>
      <c r="C3139">
        <f t="shared" ref="C3139:C3202" si="98">B3139/131.454</f>
        <v>0.28694448248056353</v>
      </c>
      <c r="D3139" s="1">
        <v>596.16999999999996</v>
      </c>
      <c r="E3139">
        <f t="shared" ref="E3139:E3202" si="99">D3139/1000</f>
        <v>0.59616999999999998</v>
      </c>
    </row>
    <row r="3140" spans="1:5" x14ac:dyDescent="0.2">
      <c r="A3140" s="2">
        <v>44692.75</v>
      </c>
      <c r="B3140" s="1">
        <v>36.549999999999997</v>
      </c>
      <c r="C3140">
        <f t="shared" si="98"/>
        <v>0.2780440306114686</v>
      </c>
      <c r="D3140" s="1">
        <v>597.6</v>
      </c>
      <c r="E3140">
        <f t="shared" si="99"/>
        <v>0.59760000000000002</v>
      </c>
    </row>
    <row r="3141" spans="1:5" x14ac:dyDescent="0.2">
      <c r="A3141" s="2">
        <v>44692.791666666664</v>
      </c>
      <c r="B3141" s="1">
        <v>33.22</v>
      </c>
      <c r="C3141">
        <f t="shared" si="98"/>
        <v>0.252711975291737</v>
      </c>
      <c r="D3141" s="1">
        <v>582.87</v>
      </c>
      <c r="E3141">
        <f t="shared" si="99"/>
        <v>0.58287</v>
      </c>
    </row>
    <row r="3142" spans="1:5" x14ac:dyDescent="0.2">
      <c r="A3142" s="2">
        <v>44692.833333333336</v>
      </c>
      <c r="B3142" s="1">
        <v>28.43</v>
      </c>
      <c r="C3142">
        <f t="shared" si="98"/>
        <v>0.21627337319518614</v>
      </c>
      <c r="D3142" s="1">
        <v>574.9</v>
      </c>
      <c r="E3142">
        <f t="shared" si="99"/>
        <v>0.57489999999999997</v>
      </c>
    </row>
    <row r="3143" spans="1:5" x14ac:dyDescent="0.2">
      <c r="A3143" s="2">
        <v>44692.875</v>
      </c>
      <c r="B3143" s="1">
        <v>25.01</v>
      </c>
      <c r="C3143">
        <f t="shared" si="98"/>
        <v>0.19025666773167801</v>
      </c>
      <c r="D3143" s="1">
        <v>509.08</v>
      </c>
      <c r="E3143">
        <f t="shared" si="99"/>
        <v>0.50907999999999998</v>
      </c>
    </row>
    <row r="3144" spans="1:5" x14ac:dyDescent="0.2">
      <c r="A3144" s="2">
        <v>44692.916666666664</v>
      </c>
      <c r="B3144" s="1">
        <v>17.09</v>
      </c>
      <c r="C3144">
        <f t="shared" si="98"/>
        <v>0.13000745507934333</v>
      </c>
      <c r="D3144" s="1">
        <v>472.36</v>
      </c>
      <c r="E3144">
        <f t="shared" si="99"/>
        <v>0.47236</v>
      </c>
    </row>
    <row r="3145" spans="1:5" x14ac:dyDescent="0.2">
      <c r="A3145" s="2">
        <v>44692.958333333336</v>
      </c>
      <c r="B3145" s="1">
        <v>16.059999999999999</v>
      </c>
      <c r="C3145">
        <f t="shared" si="98"/>
        <v>0.12217201454501192</v>
      </c>
      <c r="D3145" s="1">
        <v>463.12</v>
      </c>
      <c r="E3145">
        <f t="shared" si="99"/>
        <v>0.46312000000000003</v>
      </c>
    </row>
    <row r="3146" spans="1:5" x14ac:dyDescent="0.2">
      <c r="A3146" s="2">
        <v>44693</v>
      </c>
      <c r="B3146" s="1">
        <v>14.83</v>
      </c>
      <c r="C3146">
        <f t="shared" si="98"/>
        <v>0.11281512924673269</v>
      </c>
      <c r="D3146" s="1">
        <v>460.11</v>
      </c>
      <c r="E3146">
        <f t="shared" si="99"/>
        <v>0.46011000000000002</v>
      </c>
    </row>
    <row r="3147" spans="1:5" x14ac:dyDescent="0.2">
      <c r="A3147" s="2">
        <v>44693.041666666664</v>
      </c>
      <c r="B3147" s="1">
        <v>14.83</v>
      </c>
      <c r="C3147">
        <f t="shared" si="98"/>
        <v>0.11281512924673269</v>
      </c>
      <c r="D3147" s="1">
        <v>459.3</v>
      </c>
      <c r="E3147">
        <f t="shared" si="99"/>
        <v>0.45929999999999999</v>
      </c>
    </row>
    <row r="3148" spans="1:5" x14ac:dyDescent="0.2">
      <c r="A3148" s="2">
        <v>44693.083333333336</v>
      </c>
      <c r="B3148" s="1">
        <v>16.059999999999999</v>
      </c>
      <c r="C3148">
        <f t="shared" si="98"/>
        <v>0.12217201454501192</v>
      </c>
      <c r="D3148" s="1">
        <v>470.97</v>
      </c>
      <c r="E3148">
        <f t="shared" si="99"/>
        <v>0.47097</v>
      </c>
    </row>
    <row r="3149" spans="1:5" x14ac:dyDescent="0.2">
      <c r="A3149" s="2">
        <v>44693.125</v>
      </c>
      <c r="B3149" s="1">
        <v>19.5</v>
      </c>
      <c r="C3149">
        <f t="shared" si="98"/>
        <v>0.14834086448491487</v>
      </c>
      <c r="D3149" s="1">
        <v>474.73</v>
      </c>
      <c r="E3149">
        <f t="shared" si="99"/>
        <v>0.47473000000000004</v>
      </c>
    </row>
    <row r="3150" spans="1:5" x14ac:dyDescent="0.2">
      <c r="A3150" s="2">
        <v>44693.166666666664</v>
      </c>
      <c r="B3150" s="1">
        <v>19.5</v>
      </c>
      <c r="C3150">
        <f t="shared" si="98"/>
        <v>0.14834086448491487</v>
      </c>
      <c r="D3150" s="1">
        <v>495.7</v>
      </c>
      <c r="E3150">
        <f t="shared" si="99"/>
        <v>0.49569999999999997</v>
      </c>
    </row>
    <row r="3151" spans="1:5" x14ac:dyDescent="0.2">
      <c r="A3151" s="2">
        <v>44693.208333333336</v>
      </c>
      <c r="B3151" s="1">
        <v>21.52</v>
      </c>
      <c r="C3151">
        <f t="shared" si="98"/>
        <v>0.16370745660078809</v>
      </c>
      <c r="D3151" s="1">
        <v>513.54999999999995</v>
      </c>
      <c r="E3151">
        <f t="shared" si="99"/>
        <v>0.51354999999999995</v>
      </c>
    </row>
    <row r="3152" spans="1:5" x14ac:dyDescent="0.2">
      <c r="A3152" s="2">
        <v>44693.25</v>
      </c>
      <c r="B3152" s="1">
        <v>23.29</v>
      </c>
      <c r="C3152">
        <f t="shared" si="98"/>
        <v>0.17717224276172652</v>
      </c>
      <c r="D3152" s="1">
        <v>532.4</v>
      </c>
      <c r="E3152">
        <f t="shared" si="99"/>
        <v>0.53239999999999998</v>
      </c>
    </row>
    <row r="3153" spans="1:5" x14ac:dyDescent="0.2">
      <c r="A3153" s="2">
        <v>44693.291666666664</v>
      </c>
      <c r="B3153" s="1">
        <v>29.07</v>
      </c>
      <c r="C3153">
        <f t="shared" si="98"/>
        <v>0.22114199643981924</v>
      </c>
      <c r="D3153" s="1">
        <v>557.45000000000005</v>
      </c>
      <c r="E3153">
        <f t="shared" si="99"/>
        <v>0.55745</v>
      </c>
    </row>
    <row r="3154" spans="1:5" x14ac:dyDescent="0.2">
      <c r="A3154" s="2">
        <v>44693.333333333336</v>
      </c>
      <c r="B3154" s="1">
        <v>29.35</v>
      </c>
      <c r="C3154">
        <f t="shared" si="98"/>
        <v>0.22327201910934624</v>
      </c>
      <c r="D3154" s="1">
        <v>582.52</v>
      </c>
      <c r="E3154">
        <f t="shared" si="99"/>
        <v>0.58251999999999993</v>
      </c>
    </row>
    <row r="3155" spans="1:5" x14ac:dyDescent="0.2">
      <c r="A3155" s="2">
        <v>44693.375</v>
      </c>
      <c r="B3155" s="1">
        <v>36.53</v>
      </c>
      <c r="C3155">
        <f t="shared" si="98"/>
        <v>0.27789188613507387</v>
      </c>
      <c r="D3155" s="1">
        <v>600.34</v>
      </c>
      <c r="E3155">
        <f t="shared" si="99"/>
        <v>0.60033999999999998</v>
      </c>
    </row>
    <row r="3156" spans="1:5" x14ac:dyDescent="0.2">
      <c r="A3156" s="2">
        <v>44693.416666666664</v>
      </c>
      <c r="B3156" s="1">
        <v>46.35</v>
      </c>
      <c r="C3156">
        <f t="shared" si="98"/>
        <v>0.35259482404491305</v>
      </c>
      <c r="D3156" s="1">
        <v>600.66999999999996</v>
      </c>
      <c r="E3156">
        <f t="shared" si="99"/>
        <v>0.60066999999999993</v>
      </c>
    </row>
    <row r="3157" spans="1:5" x14ac:dyDescent="0.2">
      <c r="A3157" s="2">
        <v>44693.458333333336</v>
      </c>
      <c r="B3157" s="1">
        <v>50</v>
      </c>
      <c r="C3157">
        <f t="shared" si="98"/>
        <v>0.3803611909869612</v>
      </c>
      <c r="D3157" s="1">
        <v>599.42999999999995</v>
      </c>
      <c r="E3157">
        <f t="shared" si="99"/>
        <v>0.59942999999999991</v>
      </c>
    </row>
    <row r="3158" spans="1:5" x14ac:dyDescent="0.2">
      <c r="A3158" s="2">
        <v>44693.5</v>
      </c>
      <c r="B3158" s="1">
        <v>49.31</v>
      </c>
      <c r="C3158">
        <f t="shared" si="98"/>
        <v>0.37511220655134114</v>
      </c>
      <c r="D3158" s="1">
        <v>597.29999999999995</v>
      </c>
      <c r="E3158">
        <f t="shared" si="99"/>
        <v>0.59729999999999994</v>
      </c>
    </row>
    <row r="3159" spans="1:5" x14ac:dyDescent="0.2">
      <c r="A3159" s="2">
        <v>44693.541666666664</v>
      </c>
      <c r="B3159" s="1">
        <v>46.35</v>
      </c>
      <c r="C3159">
        <f t="shared" si="98"/>
        <v>0.35259482404491305</v>
      </c>
      <c r="D3159" s="1">
        <v>596.32000000000005</v>
      </c>
      <c r="E3159">
        <f t="shared" si="99"/>
        <v>0.59632000000000007</v>
      </c>
    </row>
    <row r="3160" spans="1:5" x14ac:dyDescent="0.2">
      <c r="A3160" s="2">
        <v>44693.583333333336</v>
      </c>
      <c r="B3160" s="1">
        <v>38.479999999999997</v>
      </c>
      <c r="C3160">
        <f t="shared" si="98"/>
        <v>0.29272597258356531</v>
      </c>
      <c r="D3160" s="1">
        <v>595.86</v>
      </c>
      <c r="E3160">
        <f t="shared" si="99"/>
        <v>0.59586000000000006</v>
      </c>
    </row>
    <row r="3161" spans="1:5" x14ac:dyDescent="0.2">
      <c r="A3161" s="2">
        <v>44693.625</v>
      </c>
      <c r="B3161" s="1">
        <v>38.200000000000003</v>
      </c>
      <c r="C3161">
        <f t="shared" si="98"/>
        <v>0.29059594991403837</v>
      </c>
      <c r="D3161" s="1">
        <v>594.5</v>
      </c>
      <c r="E3161">
        <f t="shared" si="99"/>
        <v>0.59450000000000003</v>
      </c>
    </row>
    <row r="3162" spans="1:5" x14ac:dyDescent="0.2">
      <c r="A3162" s="2">
        <v>44693.666666666664</v>
      </c>
      <c r="B3162" s="1">
        <v>44.47</v>
      </c>
      <c r="C3162">
        <f t="shared" si="98"/>
        <v>0.33829324326380328</v>
      </c>
      <c r="D3162" s="1">
        <v>595.5</v>
      </c>
      <c r="E3162">
        <f t="shared" si="99"/>
        <v>0.59550000000000003</v>
      </c>
    </row>
    <row r="3163" spans="1:5" x14ac:dyDescent="0.2">
      <c r="A3163" s="2">
        <v>44693.708333333336</v>
      </c>
      <c r="B3163" s="1">
        <v>40</v>
      </c>
      <c r="C3163">
        <f t="shared" si="98"/>
        <v>0.30428895278956897</v>
      </c>
      <c r="D3163" s="1">
        <v>595.54</v>
      </c>
      <c r="E3163">
        <f t="shared" si="99"/>
        <v>0.59553999999999996</v>
      </c>
    </row>
    <row r="3164" spans="1:5" x14ac:dyDescent="0.2">
      <c r="A3164" s="2">
        <v>44693.75</v>
      </c>
      <c r="B3164" s="1">
        <v>39.9</v>
      </c>
      <c r="C3164">
        <f t="shared" si="98"/>
        <v>0.30352823040759502</v>
      </c>
      <c r="D3164" s="1">
        <v>596.45000000000005</v>
      </c>
      <c r="E3164">
        <f t="shared" si="99"/>
        <v>0.59645000000000004</v>
      </c>
    </row>
    <row r="3165" spans="1:5" x14ac:dyDescent="0.2">
      <c r="A3165" s="2">
        <v>44693.791666666664</v>
      </c>
      <c r="B3165" s="1">
        <v>36.58</v>
      </c>
      <c r="C3165">
        <f t="shared" si="98"/>
        <v>0.27827224732606082</v>
      </c>
      <c r="D3165" s="1">
        <v>577.42999999999995</v>
      </c>
      <c r="E3165">
        <f t="shared" si="99"/>
        <v>0.57743</v>
      </c>
    </row>
    <row r="3166" spans="1:5" x14ac:dyDescent="0.2">
      <c r="A3166" s="2">
        <v>44693.833333333336</v>
      </c>
      <c r="B3166" s="1">
        <v>40.11</v>
      </c>
      <c r="C3166">
        <f t="shared" si="98"/>
        <v>0.30512574740974024</v>
      </c>
      <c r="D3166" s="1">
        <v>572.17999999999995</v>
      </c>
      <c r="E3166">
        <f t="shared" si="99"/>
        <v>0.57217999999999991</v>
      </c>
    </row>
    <row r="3167" spans="1:5" x14ac:dyDescent="0.2">
      <c r="A3167" s="2">
        <v>44693.875</v>
      </c>
      <c r="B3167" s="1">
        <v>36.68</v>
      </c>
      <c r="C3167">
        <f t="shared" si="98"/>
        <v>0.27903296970803471</v>
      </c>
      <c r="D3167" s="1">
        <v>534.38</v>
      </c>
      <c r="E3167">
        <f t="shared" si="99"/>
        <v>0.53437999999999997</v>
      </c>
    </row>
    <row r="3168" spans="1:5" x14ac:dyDescent="0.2">
      <c r="A3168" s="2">
        <v>44693.916666666664</v>
      </c>
      <c r="B3168" s="1">
        <v>36.54</v>
      </c>
      <c r="C3168">
        <f t="shared" si="98"/>
        <v>0.27796795837327126</v>
      </c>
      <c r="D3168" s="1">
        <v>520.57000000000005</v>
      </c>
      <c r="E3168">
        <f t="shared" si="99"/>
        <v>0.52057000000000009</v>
      </c>
    </row>
    <row r="3169" spans="1:5" x14ac:dyDescent="0.2">
      <c r="A3169" s="2">
        <v>44693.958333333336</v>
      </c>
      <c r="B3169" s="1">
        <v>30.54</v>
      </c>
      <c r="C3169">
        <f t="shared" si="98"/>
        <v>0.2323246154548359</v>
      </c>
      <c r="D3169" s="1">
        <v>520.80999999999995</v>
      </c>
      <c r="E3169">
        <f t="shared" si="99"/>
        <v>0.52081</v>
      </c>
    </row>
    <row r="3170" spans="1:5" x14ac:dyDescent="0.2">
      <c r="A3170" s="2">
        <v>44694</v>
      </c>
      <c r="B3170" s="1">
        <v>36.26</v>
      </c>
      <c r="C3170">
        <f t="shared" si="98"/>
        <v>0.27583793570374426</v>
      </c>
      <c r="D3170" s="1">
        <v>518.16</v>
      </c>
      <c r="E3170">
        <f t="shared" si="99"/>
        <v>0.51815999999999995</v>
      </c>
    </row>
    <row r="3171" spans="1:5" x14ac:dyDescent="0.2">
      <c r="A3171" s="2">
        <v>44694.041666666664</v>
      </c>
      <c r="B3171" s="1">
        <v>33.659999999999997</v>
      </c>
      <c r="C3171">
        <f t="shared" si="98"/>
        <v>0.25605915377242228</v>
      </c>
      <c r="D3171" s="1">
        <v>515.83000000000004</v>
      </c>
      <c r="E3171">
        <f t="shared" si="99"/>
        <v>0.51583000000000001</v>
      </c>
    </row>
    <row r="3172" spans="1:5" x14ac:dyDescent="0.2">
      <c r="A3172" s="2">
        <v>44694.083333333336</v>
      </c>
      <c r="B3172" s="1">
        <v>33.659999999999997</v>
      </c>
      <c r="C3172">
        <f t="shared" si="98"/>
        <v>0.25605915377242228</v>
      </c>
      <c r="D3172" s="1">
        <v>513.91999999999996</v>
      </c>
      <c r="E3172">
        <f t="shared" si="99"/>
        <v>0.51391999999999993</v>
      </c>
    </row>
    <row r="3173" spans="1:5" x14ac:dyDescent="0.2">
      <c r="A3173" s="2">
        <v>44694.125</v>
      </c>
      <c r="B3173" s="1">
        <v>36.71</v>
      </c>
      <c r="C3173">
        <f t="shared" si="98"/>
        <v>0.27926118642262693</v>
      </c>
      <c r="D3173" s="1">
        <v>515.69000000000005</v>
      </c>
      <c r="E3173">
        <f t="shared" si="99"/>
        <v>0.51569000000000009</v>
      </c>
    </row>
    <row r="3174" spans="1:5" x14ac:dyDescent="0.2">
      <c r="A3174" s="2">
        <v>44694.166666666664</v>
      </c>
      <c r="B3174" s="1">
        <v>36.75</v>
      </c>
      <c r="C3174">
        <f t="shared" si="98"/>
        <v>0.27956547537541648</v>
      </c>
      <c r="D3174" s="1">
        <v>523.88</v>
      </c>
      <c r="E3174">
        <f t="shared" si="99"/>
        <v>0.52388000000000001</v>
      </c>
    </row>
    <row r="3175" spans="1:5" x14ac:dyDescent="0.2">
      <c r="A3175" s="2">
        <v>44694.208333333336</v>
      </c>
      <c r="B3175" s="1">
        <v>37.11</v>
      </c>
      <c r="C3175">
        <f t="shared" si="98"/>
        <v>0.28230407595052259</v>
      </c>
      <c r="D3175" s="1">
        <v>534.88</v>
      </c>
      <c r="E3175">
        <f t="shared" si="99"/>
        <v>0.53488000000000002</v>
      </c>
    </row>
    <row r="3176" spans="1:5" x14ac:dyDescent="0.2">
      <c r="A3176" s="2">
        <v>44694.25</v>
      </c>
      <c r="B3176" s="1">
        <v>37.450000000000003</v>
      </c>
      <c r="C3176">
        <f t="shared" si="98"/>
        <v>0.28489053204923398</v>
      </c>
      <c r="D3176" s="1">
        <v>539.62</v>
      </c>
      <c r="E3176">
        <f t="shared" si="99"/>
        <v>0.53961999999999999</v>
      </c>
    </row>
    <row r="3177" spans="1:5" x14ac:dyDescent="0.2">
      <c r="A3177" s="2">
        <v>44694.291666666664</v>
      </c>
      <c r="B3177" s="1">
        <v>37.65</v>
      </c>
      <c r="C3177">
        <f t="shared" si="98"/>
        <v>0.28641197681318176</v>
      </c>
      <c r="D3177" s="1">
        <v>548.33000000000004</v>
      </c>
      <c r="E3177">
        <f t="shared" si="99"/>
        <v>0.5483300000000001</v>
      </c>
    </row>
    <row r="3178" spans="1:5" x14ac:dyDescent="0.2">
      <c r="A3178" s="2">
        <v>44694.333333333336</v>
      </c>
      <c r="B3178" s="1">
        <v>37.700000000000003</v>
      </c>
      <c r="C3178">
        <f t="shared" si="98"/>
        <v>0.28679233800416876</v>
      </c>
      <c r="D3178" s="1">
        <v>560.36</v>
      </c>
      <c r="E3178">
        <f t="shared" si="99"/>
        <v>0.56035999999999997</v>
      </c>
    </row>
    <row r="3179" spans="1:5" x14ac:dyDescent="0.2">
      <c r="A3179" s="2">
        <v>44694.375</v>
      </c>
      <c r="B3179" s="1">
        <v>38.04</v>
      </c>
      <c r="C3179">
        <f t="shared" si="98"/>
        <v>0.28937879410288009</v>
      </c>
      <c r="D3179" s="1">
        <v>579.91999999999996</v>
      </c>
      <c r="E3179">
        <f t="shared" si="99"/>
        <v>0.57991999999999999</v>
      </c>
    </row>
    <row r="3180" spans="1:5" x14ac:dyDescent="0.2">
      <c r="A3180" s="2">
        <v>44694.416666666664</v>
      </c>
      <c r="B3180" s="1">
        <v>39.17</v>
      </c>
      <c r="C3180">
        <f t="shared" si="98"/>
        <v>0.29797495701918542</v>
      </c>
      <c r="D3180" s="1">
        <v>599.78</v>
      </c>
      <c r="E3180">
        <f t="shared" si="99"/>
        <v>0.59977999999999998</v>
      </c>
    </row>
    <row r="3181" spans="1:5" x14ac:dyDescent="0.2">
      <c r="A3181" s="2">
        <v>44694.458333333336</v>
      </c>
      <c r="B3181" s="1">
        <v>49.31</v>
      </c>
      <c r="C3181">
        <f t="shared" si="98"/>
        <v>0.37511220655134114</v>
      </c>
      <c r="D3181" s="1">
        <v>598.83000000000004</v>
      </c>
      <c r="E3181">
        <f t="shared" si="99"/>
        <v>0.59883000000000008</v>
      </c>
    </row>
    <row r="3182" spans="1:5" x14ac:dyDescent="0.2">
      <c r="A3182" s="2">
        <v>44694.5</v>
      </c>
      <c r="B3182" s="1">
        <v>65.3</v>
      </c>
      <c r="C3182">
        <f t="shared" si="98"/>
        <v>0.49675171542897129</v>
      </c>
      <c r="D3182" s="1">
        <v>596.34</v>
      </c>
      <c r="E3182">
        <f t="shared" si="99"/>
        <v>0.59633999999999998</v>
      </c>
    </row>
    <row r="3183" spans="1:5" x14ac:dyDescent="0.2">
      <c r="A3183" s="2">
        <v>44694.541666666664</v>
      </c>
      <c r="B3183" s="1">
        <v>80</v>
      </c>
      <c r="C3183">
        <f t="shared" si="98"/>
        <v>0.60857790557913793</v>
      </c>
      <c r="D3183" s="1">
        <v>595.05999999999995</v>
      </c>
      <c r="E3183">
        <f t="shared" si="99"/>
        <v>0.59505999999999992</v>
      </c>
    </row>
    <row r="3184" spans="1:5" x14ac:dyDescent="0.2">
      <c r="A3184" s="2">
        <v>44694.583333333336</v>
      </c>
      <c r="B3184" s="1">
        <v>63.22</v>
      </c>
      <c r="C3184">
        <f t="shared" si="98"/>
        <v>0.48092868988391374</v>
      </c>
      <c r="D3184" s="1">
        <v>593.98</v>
      </c>
      <c r="E3184">
        <f t="shared" si="99"/>
        <v>0.59398000000000006</v>
      </c>
    </row>
    <row r="3185" spans="1:5" x14ac:dyDescent="0.2">
      <c r="A3185" s="2">
        <v>44694.625</v>
      </c>
      <c r="B3185" s="1">
        <v>58.44</v>
      </c>
      <c r="C3185">
        <f t="shared" si="98"/>
        <v>0.44456616002556021</v>
      </c>
      <c r="D3185" s="1">
        <v>591.61</v>
      </c>
      <c r="E3185">
        <f t="shared" si="99"/>
        <v>0.59160999999999997</v>
      </c>
    </row>
    <row r="3186" spans="1:5" x14ac:dyDescent="0.2">
      <c r="A3186" s="2">
        <v>44694.666666666664</v>
      </c>
      <c r="B3186" s="1">
        <v>37.61</v>
      </c>
      <c r="C3186">
        <f t="shared" si="98"/>
        <v>0.2861076878603922</v>
      </c>
      <c r="D3186" s="1">
        <v>591.49</v>
      </c>
      <c r="E3186">
        <f t="shared" si="99"/>
        <v>0.59148999999999996</v>
      </c>
    </row>
    <row r="3187" spans="1:5" x14ac:dyDescent="0.2">
      <c r="A3187" s="2">
        <v>44694.708333333336</v>
      </c>
      <c r="B3187" s="1">
        <v>36.590000000000003</v>
      </c>
      <c r="C3187">
        <f t="shared" si="98"/>
        <v>0.27834831956425821</v>
      </c>
      <c r="D3187" s="1">
        <v>591.20000000000005</v>
      </c>
      <c r="E3187">
        <f t="shared" si="99"/>
        <v>0.59120000000000006</v>
      </c>
    </row>
    <row r="3188" spans="1:5" x14ac:dyDescent="0.2">
      <c r="A3188" s="2">
        <v>44694.75</v>
      </c>
      <c r="B3188" s="1">
        <v>30</v>
      </c>
      <c r="C3188">
        <f t="shared" si="98"/>
        <v>0.22821671459217671</v>
      </c>
      <c r="D3188" s="1">
        <v>592.38</v>
      </c>
      <c r="E3188">
        <f t="shared" si="99"/>
        <v>0.59238000000000002</v>
      </c>
    </row>
    <row r="3189" spans="1:5" x14ac:dyDescent="0.2">
      <c r="A3189" s="2">
        <v>44694.791666666664</v>
      </c>
      <c r="B3189" s="1">
        <v>22</v>
      </c>
      <c r="C3189">
        <f t="shared" si="98"/>
        <v>0.16735892403426292</v>
      </c>
      <c r="D3189" s="1">
        <v>573.88</v>
      </c>
      <c r="E3189">
        <f t="shared" si="99"/>
        <v>0.57387999999999995</v>
      </c>
    </row>
    <row r="3190" spans="1:5" x14ac:dyDescent="0.2">
      <c r="A3190" s="2">
        <v>44694.833333333336</v>
      </c>
      <c r="B3190" s="1">
        <v>16.059999999999999</v>
      </c>
      <c r="C3190">
        <f t="shared" si="98"/>
        <v>0.12217201454501192</v>
      </c>
      <c r="D3190" s="1">
        <v>569.25</v>
      </c>
      <c r="E3190">
        <f t="shared" si="99"/>
        <v>0.56925000000000003</v>
      </c>
    </row>
    <row r="3191" spans="1:5" x14ac:dyDescent="0.2">
      <c r="A3191" s="2">
        <v>44694.875</v>
      </c>
      <c r="B3191" s="1">
        <v>16.059999999999999</v>
      </c>
      <c r="C3191">
        <f t="shared" si="98"/>
        <v>0.12217201454501192</v>
      </c>
      <c r="D3191" s="1">
        <v>526.30999999999995</v>
      </c>
      <c r="E3191">
        <f t="shared" si="99"/>
        <v>0.52630999999999994</v>
      </c>
    </row>
    <row r="3192" spans="1:5" x14ac:dyDescent="0.2">
      <c r="A3192" s="2">
        <v>44694.916666666664</v>
      </c>
      <c r="B3192" s="1">
        <v>14.12</v>
      </c>
      <c r="C3192">
        <f t="shared" si="98"/>
        <v>0.10741400033471783</v>
      </c>
      <c r="D3192" s="1">
        <v>515.27</v>
      </c>
      <c r="E3192">
        <f t="shared" si="99"/>
        <v>0.51527000000000001</v>
      </c>
    </row>
    <row r="3193" spans="1:5" x14ac:dyDescent="0.2">
      <c r="A3193" s="2">
        <v>44694.958333333336</v>
      </c>
      <c r="B3193" s="1">
        <v>13.17</v>
      </c>
      <c r="C3193">
        <f t="shared" si="98"/>
        <v>0.10018713770596557</v>
      </c>
      <c r="D3193" s="1">
        <v>506.05</v>
      </c>
      <c r="E3193">
        <f t="shared" si="99"/>
        <v>0.50605</v>
      </c>
    </row>
    <row r="3194" spans="1:5" x14ac:dyDescent="0.2">
      <c r="A3194" s="2">
        <v>44695</v>
      </c>
      <c r="B3194" s="1">
        <v>9.91</v>
      </c>
      <c r="C3194">
        <f t="shared" si="98"/>
        <v>7.5387588053615714E-2</v>
      </c>
      <c r="D3194" s="1">
        <v>500.32</v>
      </c>
      <c r="E3194">
        <f t="shared" si="99"/>
        <v>0.50031999999999999</v>
      </c>
    </row>
    <row r="3195" spans="1:5" x14ac:dyDescent="0.2">
      <c r="A3195" s="2">
        <v>44695.041666666664</v>
      </c>
      <c r="B3195" s="1">
        <v>9.61</v>
      </c>
      <c r="C3195">
        <f t="shared" si="98"/>
        <v>7.3105420907693938E-2</v>
      </c>
      <c r="D3195" s="1">
        <v>490.71</v>
      </c>
      <c r="E3195">
        <f t="shared" si="99"/>
        <v>0.49070999999999998</v>
      </c>
    </row>
    <row r="3196" spans="1:5" x14ac:dyDescent="0.2">
      <c r="A3196" s="2">
        <v>44695.083333333336</v>
      </c>
      <c r="B3196" s="1">
        <v>9.91</v>
      </c>
      <c r="C3196">
        <f t="shared" si="98"/>
        <v>7.5387588053615714E-2</v>
      </c>
      <c r="D3196" s="1">
        <v>488.01</v>
      </c>
      <c r="E3196">
        <f t="shared" si="99"/>
        <v>0.48801</v>
      </c>
    </row>
    <row r="3197" spans="1:5" x14ac:dyDescent="0.2">
      <c r="A3197" s="2">
        <v>44695.125</v>
      </c>
      <c r="B3197" s="1">
        <v>9.91</v>
      </c>
      <c r="C3197">
        <f t="shared" si="98"/>
        <v>7.5387588053615714E-2</v>
      </c>
      <c r="D3197" s="1">
        <v>483.4</v>
      </c>
      <c r="E3197">
        <f t="shared" si="99"/>
        <v>0.4834</v>
      </c>
    </row>
    <row r="3198" spans="1:5" x14ac:dyDescent="0.2">
      <c r="A3198" s="2">
        <v>44695.166666666664</v>
      </c>
      <c r="B3198" s="1">
        <v>9.91</v>
      </c>
      <c r="C3198">
        <f t="shared" si="98"/>
        <v>7.5387588053615714E-2</v>
      </c>
      <c r="D3198" s="1">
        <v>488.72</v>
      </c>
      <c r="E3198">
        <f t="shared" si="99"/>
        <v>0.48872000000000004</v>
      </c>
    </row>
    <row r="3199" spans="1:5" x14ac:dyDescent="0.2">
      <c r="A3199" s="2">
        <v>44695.208333333336</v>
      </c>
      <c r="B3199" s="1">
        <v>13.17</v>
      </c>
      <c r="C3199">
        <f t="shared" si="98"/>
        <v>0.10018713770596557</v>
      </c>
      <c r="D3199" s="1">
        <v>491.47</v>
      </c>
      <c r="E3199">
        <f t="shared" si="99"/>
        <v>0.49147000000000002</v>
      </c>
    </row>
    <row r="3200" spans="1:5" x14ac:dyDescent="0.2">
      <c r="A3200" s="2">
        <v>44695.25</v>
      </c>
      <c r="B3200" s="1">
        <v>10.18</v>
      </c>
      <c r="C3200">
        <f t="shared" si="98"/>
        <v>7.7441538484945296E-2</v>
      </c>
      <c r="D3200" s="1">
        <v>502.35</v>
      </c>
      <c r="E3200">
        <f t="shared" si="99"/>
        <v>0.50235000000000007</v>
      </c>
    </row>
    <row r="3201" spans="1:5" x14ac:dyDescent="0.2">
      <c r="A3201" s="2">
        <v>44695.291666666664</v>
      </c>
      <c r="B3201" s="1">
        <v>14.37</v>
      </c>
      <c r="C3201">
        <f t="shared" si="98"/>
        <v>0.10931580628965264</v>
      </c>
      <c r="D3201" s="1">
        <v>529.04</v>
      </c>
      <c r="E3201">
        <f t="shared" si="99"/>
        <v>0.52903999999999995</v>
      </c>
    </row>
    <row r="3202" spans="1:5" x14ac:dyDescent="0.2">
      <c r="A3202" s="2">
        <v>44695.333333333336</v>
      </c>
      <c r="B3202" s="1">
        <v>22</v>
      </c>
      <c r="C3202">
        <f t="shared" si="98"/>
        <v>0.16735892403426292</v>
      </c>
      <c r="D3202" s="1">
        <v>557.71</v>
      </c>
      <c r="E3202">
        <f t="shared" si="99"/>
        <v>0.55771000000000004</v>
      </c>
    </row>
    <row r="3203" spans="1:5" x14ac:dyDescent="0.2">
      <c r="A3203" s="2">
        <v>44695.375</v>
      </c>
      <c r="B3203" s="1">
        <v>35</v>
      </c>
      <c r="C3203">
        <f t="shared" ref="C3203:C3266" si="100">B3203/131.454</f>
        <v>0.26625283369087283</v>
      </c>
      <c r="D3203" s="1">
        <v>596.04</v>
      </c>
      <c r="E3203">
        <f t="shared" ref="E3203:E3266" si="101">D3203/1000</f>
        <v>0.59604000000000001</v>
      </c>
    </row>
    <row r="3204" spans="1:5" x14ac:dyDescent="0.2">
      <c r="A3204" s="2">
        <v>44695.416666666664</v>
      </c>
      <c r="B3204" s="1">
        <v>40</v>
      </c>
      <c r="C3204">
        <f t="shared" si="100"/>
        <v>0.30428895278956897</v>
      </c>
      <c r="D3204" s="1">
        <v>596.16999999999996</v>
      </c>
      <c r="E3204">
        <f t="shared" si="101"/>
        <v>0.59616999999999998</v>
      </c>
    </row>
    <row r="3205" spans="1:5" x14ac:dyDescent="0.2">
      <c r="A3205" s="2">
        <v>44695.458333333336</v>
      </c>
      <c r="B3205" s="1">
        <v>80</v>
      </c>
      <c r="C3205">
        <f t="shared" si="100"/>
        <v>0.60857790557913793</v>
      </c>
      <c r="D3205" s="1">
        <v>595.26</v>
      </c>
      <c r="E3205">
        <f t="shared" si="101"/>
        <v>0.59526000000000001</v>
      </c>
    </row>
    <row r="3206" spans="1:5" x14ac:dyDescent="0.2">
      <c r="A3206" s="2">
        <v>44695.5</v>
      </c>
      <c r="B3206" s="1">
        <v>80</v>
      </c>
      <c r="C3206">
        <f t="shared" si="100"/>
        <v>0.60857790557913793</v>
      </c>
      <c r="D3206" s="1">
        <v>593.71</v>
      </c>
      <c r="E3206">
        <f t="shared" si="101"/>
        <v>0.59371000000000007</v>
      </c>
    </row>
    <row r="3207" spans="1:5" x14ac:dyDescent="0.2">
      <c r="A3207" s="2">
        <v>44695.541666666664</v>
      </c>
      <c r="B3207" s="1">
        <v>80</v>
      </c>
      <c r="C3207">
        <f t="shared" si="100"/>
        <v>0.60857790557913793</v>
      </c>
      <c r="D3207" s="1">
        <v>591.82000000000005</v>
      </c>
      <c r="E3207">
        <f t="shared" si="101"/>
        <v>0.59182000000000001</v>
      </c>
    </row>
    <row r="3208" spans="1:5" x14ac:dyDescent="0.2">
      <c r="A3208" s="2">
        <v>44695.583333333336</v>
      </c>
      <c r="B3208" s="1">
        <v>63.22</v>
      </c>
      <c r="C3208">
        <f t="shared" si="100"/>
        <v>0.48092868988391374</v>
      </c>
      <c r="D3208" s="1">
        <v>591.02</v>
      </c>
      <c r="E3208">
        <f t="shared" si="101"/>
        <v>0.59101999999999999</v>
      </c>
    </row>
    <row r="3209" spans="1:5" x14ac:dyDescent="0.2">
      <c r="A3209" s="2">
        <v>44695.625</v>
      </c>
      <c r="B3209" s="1">
        <v>49.31</v>
      </c>
      <c r="C3209">
        <f t="shared" si="100"/>
        <v>0.37511220655134114</v>
      </c>
      <c r="D3209" s="1">
        <v>591.42999999999995</v>
      </c>
      <c r="E3209">
        <f t="shared" si="101"/>
        <v>0.5914299999999999</v>
      </c>
    </row>
    <row r="3210" spans="1:5" x14ac:dyDescent="0.2">
      <c r="A3210" s="2">
        <v>44695.666666666664</v>
      </c>
      <c r="B3210" s="1">
        <v>52.15</v>
      </c>
      <c r="C3210">
        <f t="shared" si="100"/>
        <v>0.39671672219940052</v>
      </c>
      <c r="D3210" s="1">
        <v>592.74</v>
      </c>
      <c r="E3210">
        <f t="shared" si="101"/>
        <v>0.59274000000000004</v>
      </c>
    </row>
    <row r="3211" spans="1:5" x14ac:dyDescent="0.2">
      <c r="A3211" s="2">
        <v>44695.708333333336</v>
      </c>
      <c r="B3211" s="1">
        <v>49.31</v>
      </c>
      <c r="C3211">
        <f t="shared" si="100"/>
        <v>0.37511220655134114</v>
      </c>
      <c r="D3211" s="1">
        <v>594.1</v>
      </c>
      <c r="E3211">
        <f t="shared" si="101"/>
        <v>0.59410000000000007</v>
      </c>
    </row>
    <row r="3212" spans="1:5" x14ac:dyDescent="0.2">
      <c r="A3212" s="2">
        <v>44695.75</v>
      </c>
      <c r="B3212" s="1">
        <v>49.31</v>
      </c>
      <c r="C3212">
        <f t="shared" si="100"/>
        <v>0.37511220655134114</v>
      </c>
      <c r="D3212" s="1">
        <v>595.86</v>
      </c>
      <c r="E3212">
        <f t="shared" si="101"/>
        <v>0.59586000000000006</v>
      </c>
    </row>
    <row r="3213" spans="1:5" x14ac:dyDescent="0.2">
      <c r="A3213" s="2">
        <v>44695.791666666664</v>
      </c>
      <c r="B3213" s="1">
        <v>39.4</v>
      </c>
      <c r="C3213">
        <f t="shared" si="100"/>
        <v>0.29972461849772541</v>
      </c>
      <c r="D3213" s="1">
        <v>596.22</v>
      </c>
      <c r="E3213">
        <f t="shared" si="101"/>
        <v>0.59621999999999997</v>
      </c>
    </row>
    <row r="3214" spans="1:5" x14ac:dyDescent="0.2">
      <c r="A3214" s="2">
        <v>44695.833333333336</v>
      </c>
      <c r="B3214" s="1">
        <v>40</v>
      </c>
      <c r="C3214">
        <f t="shared" si="100"/>
        <v>0.30428895278956897</v>
      </c>
      <c r="D3214" s="1">
        <v>592.52</v>
      </c>
      <c r="E3214">
        <f t="shared" si="101"/>
        <v>0.59251999999999994</v>
      </c>
    </row>
    <row r="3215" spans="1:5" x14ac:dyDescent="0.2">
      <c r="A3215" s="2">
        <v>44695.875</v>
      </c>
      <c r="B3215" s="1">
        <v>36.75</v>
      </c>
      <c r="C3215">
        <f t="shared" si="100"/>
        <v>0.27956547537541648</v>
      </c>
      <c r="D3215" s="1">
        <v>531.71</v>
      </c>
      <c r="E3215">
        <f t="shared" si="101"/>
        <v>0.53171000000000002</v>
      </c>
    </row>
    <row r="3216" spans="1:5" x14ac:dyDescent="0.2">
      <c r="A3216" s="2">
        <v>44695.916666666664</v>
      </c>
      <c r="B3216" s="1">
        <v>36.659999999999997</v>
      </c>
      <c r="C3216">
        <f t="shared" si="100"/>
        <v>0.27888082523163993</v>
      </c>
      <c r="D3216" s="1">
        <v>498.73</v>
      </c>
      <c r="E3216">
        <f t="shared" si="101"/>
        <v>0.49873000000000001</v>
      </c>
    </row>
    <row r="3217" spans="1:5" x14ac:dyDescent="0.2">
      <c r="A3217" s="2">
        <v>44695.958333333336</v>
      </c>
      <c r="B3217" s="1">
        <v>35.549999999999997</v>
      </c>
      <c r="C3217">
        <f t="shared" si="100"/>
        <v>0.27043680679172938</v>
      </c>
      <c r="D3217" s="1">
        <v>467.72</v>
      </c>
      <c r="E3217">
        <f t="shared" si="101"/>
        <v>0.46772000000000002</v>
      </c>
    </row>
    <row r="3218" spans="1:5" x14ac:dyDescent="0.2">
      <c r="A3218" s="2">
        <v>44696</v>
      </c>
      <c r="B3218" s="1">
        <v>35.96</v>
      </c>
      <c r="C3218">
        <f t="shared" si="100"/>
        <v>0.27355576855782249</v>
      </c>
      <c r="D3218" s="1">
        <v>445.92</v>
      </c>
      <c r="E3218">
        <f t="shared" si="101"/>
        <v>0.44592000000000004</v>
      </c>
    </row>
    <row r="3219" spans="1:5" x14ac:dyDescent="0.2">
      <c r="A3219" s="2">
        <v>44696.041666666664</v>
      </c>
      <c r="B3219" s="1">
        <v>31.14</v>
      </c>
      <c r="C3219">
        <f t="shared" si="100"/>
        <v>0.23688894974667943</v>
      </c>
      <c r="D3219" s="1">
        <v>433.54</v>
      </c>
      <c r="E3219">
        <f t="shared" si="101"/>
        <v>0.43354000000000004</v>
      </c>
    </row>
    <row r="3220" spans="1:5" x14ac:dyDescent="0.2">
      <c r="A3220" s="2">
        <v>44696.083333333336</v>
      </c>
      <c r="B3220" s="1">
        <v>35.96</v>
      </c>
      <c r="C3220">
        <f t="shared" si="100"/>
        <v>0.27355576855782249</v>
      </c>
      <c r="D3220" s="1">
        <v>442.54</v>
      </c>
      <c r="E3220">
        <f t="shared" si="101"/>
        <v>0.44254000000000004</v>
      </c>
    </row>
    <row r="3221" spans="1:5" x14ac:dyDescent="0.2">
      <c r="A3221" s="2">
        <v>44696.125</v>
      </c>
      <c r="B3221" s="1">
        <v>36.49</v>
      </c>
      <c r="C3221">
        <f t="shared" si="100"/>
        <v>0.27758759718228432</v>
      </c>
      <c r="D3221" s="1">
        <v>432.98</v>
      </c>
      <c r="E3221">
        <f t="shared" si="101"/>
        <v>0.43298000000000003</v>
      </c>
    </row>
    <row r="3222" spans="1:5" x14ac:dyDescent="0.2">
      <c r="A3222" s="2">
        <v>44696.166666666664</v>
      </c>
      <c r="B3222" s="1">
        <v>36.61</v>
      </c>
      <c r="C3222">
        <f t="shared" si="100"/>
        <v>0.27850046404065298</v>
      </c>
      <c r="D3222" s="1">
        <v>467.06</v>
      </c>
      <c r="E3222">
        <f t="shared" si="101"/>
        <v>0.46705999999999998</v>
      </c>
    </row>
    <row r="3223" spans="1:5" x14ac:dyDescent="0.2">
      <c r="A3223" s="2">
        <v>44696.208333333336</v>
      </c>
      <c r="B3223" s="1">
        <v>36.770000000000003</v>
      </c>
      <c r="C3223">
        <f t="shared" si="100"/>
        <v>0.27971761985181126</v>
      </c>
      <c r="D3223" s="1">
        <v>466.14</v>
      </c>
      <c r="E3223">
        <f t="shared" si="101"/>
        <v>0.46614</v>
      </c>
    </row>
    <row r="3224" spans="1:5" x14ac:dyDescent="0.2">
      <c r="A3224" s="2">
        <v>44696.25</v>
      </c>
      <c r="B3224" s="1">
        <v>36.75</v>
      </c>
      <c r="C3224">
        <f t="shared" si="100"/>
        <v>0.27956547537541648</v>
      </c>
      <c r="D3224" s="1">
        <v>492.54</v>
      </c>
      <c r="E3224">
        <f t="shared" si="101"/>
        <v>0.49254000000000003</v>
      </c>
    </row>
    <row r="3225" spans="1:5" x14ac:dyDescent="0.2">
      <c r="A3225" s="2">
        <v>44696.291666666664</v>
      </c>
      <c r="B3225" s="1">
        <v>36.61</v>
      </c>
      <c r="C3225">
        <f t="shared" si="100"/>
        <v>0.27850046404065298</v>
      </c>
      <c r="D3225" s="1">
        <v>517.57000000000005</v>
      </c>
      <c r="E3225">
        <f t="shared" si="101"/>
        <v>0.51757000000000009</v>
      </c>
    </row>
    <row r="3226" spans="1:5" x14ac:dyDescent="0.2">
      <c r="A3226" s="2">
        <v>44696.333333333336</v>
      </c>
      <c r="B3226" s="1">
        <v>36.6</v>
      </c>
      <c r="C3226">
        <f t="shared" si="100"/>
        <v>0.2784243918024556</v>
      </c>
      <c r="D3226" s="1">
        <v>553.24</v>
      </c>
      <c r="E3226">
        <f t="shared" si="101"/>
        <v>0.55323999999999995</v>
      </c>
    </row>
    <row r="3227" spans="1:5" x14ac:dyDescent="0.2">
      <c r="A3227" s="2">
        <v>44696.375</v>
      </c>
      <c r="B3227" s="1">
        <v>36.56</v>
      </c>
      <c r="C3227">
        <f t="shared" si="100"/>
        <v>0.27812010284966604</v>
      </c>
      <c r="D3227" s="1">
        <v>588.04</v>
      </c>
      <c r="E3227">
        <f t="shared" si="101"/>
        <v>0.58804000000000001</v>
      </c>
    </row>
    <row r="3228" spans="1:5" x14ac:dyDescent="0.2">
      <c r="A3228" s="2">
        <v>44696.416666666664</v>
      </c>
      <c r="B3228" s="1">
        <v>36.659999999999997</v>
      </c>
      <c r="C3228">
        <f t="shared" si="100"/>
        <v>0.27888082523163993</v>
      </c>
      <c r="D3228" s="1">
        <v>598.69000000000005</v>
      </c>
      <c r="E3228">
        <f t="shared" si="101"/>
        <v>0.59869000000000006</v>
      </c>
    </row>
    <row r="3229" spans="1:5" x14ac:dyDescent="0.2">
      <c r="A3229" s="2">
        <v>44696.458333333336</v>
      </c>
      <c r="B3229" s="1">
        <v>38.840000000000003</v>
      </c>
      <c r="C3229">
        <f t="shared" si="100"/>
        <v>0.29546457315867147</v>
      </c>
      <c r="D3229" s="1">
        <v>596.42999999999995</v>
      </c>
      <c r="E3229">
        <f t="shared" si="101"/>
        <v>0.5964299999999999</v>
      </c>
    </row>
    <row r="3230" spans="1:5" x14ac:dyDescent="0.2">
      <c r="A3230" s="2">
        <v>44696.5</v>
      </c>
      <c r="B3230" s="1">
        <v>37.54</v>
      </c>
      <c r="C3230">
        <f t="shared" si="100"/>
        <v>0.28557518219301048</v>
      </c>
      <c r="D3230" s="1">
        <v>595.27</v>
      </c>
      <c r="E3230">
        <f t="shared" si="101"/>
        <v>0.59526999999999997</v>
      </c>
    </row>
    <row r="3231" spans="1:5" x14ac:dyDescent="0.2">
      <c r="A3231" s="2">
        <v>44696.541666666664</v>
      </c>
      <c r="B3231" s="1">
        <v>39.4</v>
      </c>
      <c r="C3231">
        <f t="shared" si="100"/>
        <v>0.29972461849772541</v>
      </c>
      <c r="D3231" s="1">
        <v>596.83000000000004</v>
      </c>
      <c r="E3231">
        <f t="shared" si="101"/>
        <v>0.59683000000000008</v>
      </c>
    </row>
    <row r="3232" spans="1:5" x14ac:dyDescent="0.2">
      <c r="A3232" s="2">
        <v>44696.583333333336</v>
      </c>
      <c r="B3232" s="1">
        <v>37.9</v>
      </c>
      <c r="C3232">
        <f t="shared" si="100"/>
        <v>0.28831378276811659</v>
      </c>
      <c r="D3232" s="1">
        <v>597.65</v>
      </c>
      <c r="E3232">
        <f t="shared" si="101"/>
        <v>0.59765000000000001</v>
      </c>
    </row>
    <row r="3233" spans="1:5" x14ac:dyDescent="0.2">
      <c r="A3233" s="2">
        <v>44696.625</v>
      </c>
      <c r="B3233" s="1">
        <v>36.75</v>
      </c>
      <c r="C3233">
        <f t="shared" si="100"/>
        <v>0.27956547537541648</v>
      </c>
      <c r="D3233" s="1">
        <v>596.69000000000005</v>
      </c>
      <c r="E3233">
        <f t="shared" si="101"/>
        <v>0.59669000000000005</v>
      </c>
    </row>
    <row r="3234" spans="1:5" x14ac:dyDescent="0.2">
      <c r="A3234" s="2">
        <v>44696.666666666664</v>
      </c>
      <c r="B3234" s="1">
        <v>30.77</v>
      </c>
      <c r="C3234">
        <f t="shared" si="100"/>
        <v>0.23407427693337593</v>
      </c>
      <c r="D3234" s="1">
        <v>597.26</v>
      </c>
      <c r="E3234">
        <f t="shared" si="101"/>
        <v>0.59726000000000001</v>
      </c>
    </row>
    <row r="3235" spans="1:5" x14ac:dyDescent="0.2">
      <c r="A3235" s="2">
        <v>44696.708333333336</v>
      </c>
      <c r="B3235" s="1">
        <v>23.08</v>
      </c>
      <c r="C3235">
        <f t="shared" si="100"/>
        <v>0.17557472575958127</v>
      </c>
      <c r="D3235" s="1">
        <v>597.77</v>
      </c>
      <c r="E3235">
        <f t="shared" si="101"/>
        <v>0.59777000000000002</v>
      </c>
    </row>
    <row r="3236" spans="1:5" x14ac:dyDescent="0.2">
      <c r="A3236" s="2">
        <v>44696.75</v>
      </c>
      <c r="B3236" s="1">
        <v>23.07</v>
      </c>
      <c r="C3236">
        <f t="shared" si="100"/>
        <v>0.17549865352138388</v>
      </c>
      <c r="D3236" s="1">
        <v>599.16999999999996</v>
      </c>
      <c r="E3236">
        <f t="shared" si="101"/>
        <v>0.59916999999999998</v>
      </c>
    </row>
    <row r="3237" spans="1:5" x14ac:dyDescent="0.2">
      <c r="A3237" s="2">
        <v>44696.791666666664</v>
      </c>
      <c r="B3237" s="1">
        <v>15.6</v>
      </c>
      <c r="C3237">
        <f t="shared" si="100"/>
        <v>0.11867269158793189</v>
      </c>
      <c r="D3237" s="1">
        <v>587.83000000000004</v>
      </c>
      <c r="E3237">
        <f t="shared" si="101"/>
        <v>0.58783000000000007</v>
      </c>
    </row>
    <row r="3238" spans="1:5" x14ac:dyDescent="0.2">
      <c r="A3238" s="2">
        <v>44696.833333333336</v>
      </c>
      <c r="B3238" s="1">
        <v>13.17</v>
      </c>
      <c r="C3238">
        <f t="shared" si="100"/>
        <v>0.10018713770596557</v>
      </c>
      <c r="D3238" s="1">
        <v>586.89</v>
      </c>
      <c r="E3238">
        <f t="shared" si="101"/>
        <v>0.58689000000000002</v>
      </c>
    </row>
    <row r="3239" spans="1:5" x14ac:dyDescent="0.2">
      <c r="A3239" s="2">
        <v>44696.875</v>
      </c>
      <c r="B3239" s="1">
        <v>13.17</v>
      </c>
      <c r="C3239">
        <f t="shared" si="100"/>
        <v>0.10018713770596557</v>
      </c>
      <c r="D3239" s="1">
        <v>551.89</v>
      </c>
      <c r="E3239">
        <f t="shared" si="101"/>
        <v>0.55188999999999999</v>
      </c>
    </row>
    <row r="3240" spans="1:5" x14ac:dyDescent="0.2">
      <c r="A3240" s="2">
        <v>44696.916666666664</v>
      </c>
      <c r="B3240" s="1">
        <v>9.61</v>
      </c>
      <c r="C3240">
        <f t="shared" si="100"/>
        <v>7.3105420907693938E-2</v>
      </c>
      <c r="D3240" s="1">
        <v>539.48</v>
      </c>
      <c r="E3240">
        <f t="shared" si="101"/>
        <v>0.53948000000000007</v>
      </c>
    </row>
    <row r="3241" spans="1:5" x14ac:dyDescent="0.2">
      <c r="A3241" s="2">
        <v>44696.958333333336</v>
      </c>
      <c r="B3241" s="1">
        <v>9.52</v>
      </c>
      <c r="C3241">
        <f t="shared" si="100"/>
        <v>7.2420770763917411E-2</v>
      </c>
      <c r="D3241" s="1">
        <v>534.29999999999995</v>
      </c>
      <c r="E3241">
        <f t="shared" si="101"/>
        <v>0.5343</v>
      </c>
    </row>
    <row r="3242" spans="1:5" x14ac:dyDescent="0.2">
      <c r="A3242" s="2">
        <v>44697</v>
      </c>
      <c r="B3242" s="1">
        <v>9.52</v>
      </c>
      <c r="C3242">
        <f t="shared" si="100"/>
        <v>7.2420770763917411E-2</v>
      </c>
      <c r="D3242" s="1">
        <v>531.26</v>
      </c>
      <c r="E3242">
        <f t="shared" si="101"/>
        <v>0.53125999999999995</v>
      </c>
    </row>
    <row r="3243" spans="1:5" x14ac:dyDescent="0.2">
      <c r="A3243" s="2">
        <v>44697.041666666664</v>
      </c>
      <c r="B3243" s="1">
        <v>8.4499999999999993</v>
      </c>
      <c r="C3243">
        <f t="shared" si="100"/>
        <v>6.428104127679643E-2</v>
      </c>
      <c r="D3243" s="1">
        <v>525.36</v>
      </c>
      <c r="E3243">
        <f t="shared" si="101"/>
        <v>0.52536000000000005</v>
      </c>
    </row>
    <row r="3244" spans="1:5" x14ac:dyDescent="0.2">
      <c r="A3244" s="2">
        <v>44697.083333333336</v>
      </c>
      <c r="B3244" s="1">
        <v>9.52</v>
      </c>
      <c r="C3244">
        <f t="shared" si="100"/>
        <v>7.2420770763917411E-2</v>
      </c>
      <c r="D3244" s="1">
        <v>521.1</v>
      </c>
      <c r="E3244">
        <f t="shared" si="101"/>
        <v>0.52110000000000001</v>
      </c>
    </row>
    <row r="3245" spans="1:5" x14ac:dyDescent="0.2">
      <c r="A3245" s="2">
        <v>44697.125</v>
      </c>
      <c r="B3245" s="1">
        <v>9.61</v>
      </c>
      <c r="C3245">
        <f t="shared" si="100"/>
        <v>7.3105420907693938E-2</v>
      </c>
      <c r="D3245" s="1">
        <v>515.26</v>
      </c>
      <c r="E3245">
        <f t="shared" si="101"/>
        <v>0.51525999999999994</v>
      </c>
    </row>
    <row r="3246" spans="1:5" x14ac:dyDescent="0.2">
      <c r="A3246" s="2">
        <v>44697.166666666664</v>
      </c>
      <c r="B3246" s="1">
        <v>9.52</v>
      </c>
      <c r="C3246">
        <f t="shared" si="100"/>
        <v>7.2420770763917411E-2</v>
      </c>
      <c r="D3246" s="1">
        <v>520.82000000000005</v>
      </c>
      <c r="E3246">
        <f t="shared" si="101"/>
        <v>0.52082000000000006</v>
      </c>
    </row>
    <row r="3247" spans="1:5" x14ac:dyDescent="0.2">
      <c r="A3247" s="2">
        <v>44697.208333333336</v>
      </c>
      <c r="B3247" s="1">
        <v>9.52</v>
      </c>
      <c r="C3247">
        <f t="shared" si="100"/>
        <v>7.2420770763917411E-2</v>
      </c>
      <c r="D3247" s="1">
        <v>521.15</v>
      </c>
      <c r="E3247">
        <f t="shared" si="101"/>
        <v>0.52115</v>
      </c>
    </row>
    <row r="3248" spans="1:5" x14ac:dyDescent="0.2">
      <c r="A3248" s="2">
        <v>44697.25</v>
      </c>
      <c r="B3248" s="1">
        <v>9.61</v>
      </c>
      <c r="C3248">
        <f t="shared" si="100"/>
        <v>7.3105420907693938E-2</v>
      </c>
      <c r="D3248" s="1">
        <v>527.49</v>
      </c>
      <c r="E3248">
        <f t="shared" si="101"/>
        <v>0.52749000000000001</v>
      </c>
    </row>
    <row r="3249" spans="1:5" x14ac:dyDescent="0.2">
      <c r="A3249" s="2">
        <v>44697.291666666664</v>
      </c>
      <c r="B3249" s="1">
        <v>12.35</v>
      </c>
      <c r="C3249">
        <f t="shared" si="100"/>
        <v>9.3949214173779411E-2</v>
      </c>
      <c r="D3249" s="1">
        <v>539.54999999999995</v>
      </c>
      <c r="E3249">
        <f t="shared" si="101"/>
        <v>0.53954999999999997</v>
      </c>
    </row>
    <row r="3250" spans="1:5" x14ac:dyDescent="0.2">
      <c r="A3250" s="2">
        <v>44697.333333333336</v>
      </c>
      <c r="B3250" s="1">
        <v>15.78</v>
      </c>
      <c r="C3250">
        <f t="shared" si="100"/>
        <v>0.12004199187548495</v>
      </c>
      <c r="D3250" s="1">
        <v>552.52</v>
      </c>
      <c r="E3250">
        <f t="shared" si="101"/>
        <v>0.55252000000000001</v>
      </c>
    </row>
    <row r="3251" spans="1:5" x14ac:dyDescent="0.2">
      <c r="A3251" s="2">
        <v>44697.375</v>
      </c>
      <c r="B3251" s="1">
        <v>23.07</v>
      </c>
      <c r="C3251">
        <f t="shared" si="100"/>
        <v>0.17549865352138388</v>
      </c>
      <c r="D3251" s="1">
        <v>569.13</v>
      </c>
      <c r="E3251">
        <f t="shared" si="101"/>
        <v>0.56913000000000002</v>
      </c>
    </row>
    <row r="3252" spans="1:5" x14ac:dyDescent="0.2">
      <c r="A3252" s="2">
        <v>44697.416666666664</v>
      </c>
      <c r="B3252" s="1">
        <v>30.77</v>
      </c>
      <c r="C3252">
        <f t="shared" si="100"/>
        <v>0.23407427693337593</v>
      </c>
      <c r="D3252" s="1">
        <v>599.6</v>
      </c>
      <c r="E3252">
        <f t="shared" si="101"/>
        <v>0.59960000000000002</v>
      </c>
    </row>
    <row r="3253" spans="1:5" x14ac:dyDescent="0.2">
      <c r="A3253" s="2">
        <v>44697.458333333336</v>
      </c>
      <c r="B3253" s="1">
        <v>41.36</v>
      </c>
      <c r="C3253">
        <f t="shared" si="100"/>
        <v>0.31463477718441429</v>
      </c>
      <c r="D3253" s="1">
        <v>598.54999999999995</v>
      </c>
      <c r="E3253">
        <f t="shared" si="101"/>
        <v>0.59854999999999992</v>
      </c>
    </row>
    <row r="3254" spans="1:5" x14ac:dyDescent="0.2">
      <c r="A3254" s="2">
        <v>44697.5</v>
      </c>
      <c r="B3254" s="1">
        <v>45</v>
      </c>
      <c r="C3254">
        <f t="shared" si="100"/>
        <v>0.34232507188826505</v>
      </c>
      <c r="D3254" s="1">
        <v>596.88</v>
      </c>
      <c r="E3254">
        <f t="shared" si="101"/>
        <v>0.59687999999999997</v>
      </c>
    </row>
    <row r="3255" spans="1:5" x14ac:dyDescent="0.2">
      <c r="A3255" s="2">
        <v>44697.541666666664</v>
      </c>
      <c r="B3255" s="1">
        <v>45</v>
      </c>
      <c r="C3255">
        <f t="shared" si="100"/>
        <v>0.34232507188826505</v>
      </c>
      <c r="D3255" s="1">
        <v>596.12</v>
      </c>
      <c r="E3255">
        <f t="shared" si="101"/>
        <v>0.59611999999999998</v>
      </c>
    </row>
    <row r="3256" spans="1:5" x14ac:dyDescent="0.2">
      <c r="A3256" s="2">
        <v>44697.583333333336</v>
      </c>
      <c r="B3256" s="1">
        <v>44.15</v>
      </c>
      <c r="C3256">
        <f t="shared" si="100"/>
        <v>0.33585893164148672</v>
      </c>
      <c r="D3256" s="1">
        <v>595.89</v>
      </c>
      <c r="E3256">
        <f t="shared" si="101"/>
        <v>0.59589000000000003</v>
      </c>
    </row>
    <row r="3257" spans="1:5" x14ac:dyDescent="0.2">
      <c r="A3257" s="2">
        <v>44697.625</v>
      </c>
      <c r="B3257" s="1">
        <v>40</v>
      </c>
      <c r="C3257">
        <f t="shared" si="100"/>
        <v>0.30428895278956897</v>
      </c>
      <c r="D3257" s="1">
        <v>597.91</v>
      </c>
      <c r="E3257">
        <f t="shared" si="101"/>
        <v>0.59790999999999994</v>
      </c>
    </row>
    <row r="3258" spans="1:5" x14ac:dyDescent="0.2">
      <c r="A3258" s="2">
        <v>44697.666666666664</v>
      </c>
      <c r="B3258" s="1">
        <v>41.36</v>
      </c>
      <c r="C3258">
        <f t="shared" si="100"/>
        <v>0.31463477718441429</v>
      </c>
      <c r="D3258" s="1">
        <v>598.85</v>
      </c>
      <c r="E3258">
        <f t="shared" si="101"/>
        <v>0.59884999999999999</v>
      </c>
    </row>
    <row r="3259" spans="1:5" x14ac:dyDescent="0.2">
      <c r="A3259" s="2">
        <v>44697.708333333336</v>
      </c>
      <c r="B3259" s="1">
        <v>38.200000000000003</v>
      </c>
      <c r="C3259">
        <f t="shared" si="100"/>
        <v>0.29059594991403837</v>
      </c>
      <c r="D3259" s="1">
        <v>598.15</v>
      </c>
      <c r="E3259">
        <f t="shared" si="101"/>
        <v>0.59814999999999996</v>
      </c>
    </row>
    <row r="3260" spans="1:5" x14ac:dyDescent="0.2">
      <c r="A3260" s="2">
        <v>44697.75</v>
      </c>
      <c r="B3260" s="1">
        <v>37.520000000000003</v>
      </c>
      <c r="C3260">
        <f t="shared" si="100"/>
        <v>0.2854230377166157</v>
      </c>
      <c r="D3260" s="1">
        <v>598.29999999999995</v>
      </c>
      <c r="E3260">
        <f t="shared" si="101"/>
        <v>0.59829999999999994</v>
      </c>
    </row>
    <row r="3261" spans="1:5" x14ac:dyDescent="0.2">
      <c r="A3261" s="2">
        <v>44697.791666666664</v>
      </c>
      <c r="B3261" s="1">
        <v>36.450000000000003</v>
      </c>
      <c r="C3261">
        <f t="shared" si="100"/>
        <v>0.27728330822949471</v>
      </c>
      <c r="D3261" s="1">
        <v>582.38</v>
      </c>
      <c r="E3261">
        <f t="shared" si="101"/>
        <v>0.58238000000000001</v>
      </c>
    </row>
    <row r="3262" spans="1:5" x14ac:dyDescent="0.2">
      <c r="A3262" s="2">
        <v>44697.833333333336</v>
      </c>
      <c r="B3262" s="1">
        <v>39.4</v>
      </c>
      <c r="C3262">
        <f t="shared" si="100"/>
        <v>0.29972461849772541</v>
      </c>
      <c r="D3262" s="1">
        <v>575.70000000000005</v>
      </c>
      <c r="E3262">
        <f t="shared" si="101"/>
        <v>0.5757000000000001</v>
      </c>
    </row>
    <row r="3263" spans="1:5" x14ac:dyDescent="0.2">
      <c r="A3263" s="2">
        <v>44697.875</v>
      </c>
      <c r="B3263" s="1">
        <v>36.54</v>
      </c>
      <c r="C3263">
        <f t="shared" si="100"/>
        <v>0.27796795837327126</v>
      </c>
      <c r="D3263" s="1">
        <v>530.69000000000005</v>
      </c>
      <c r="E3263">
        <f t="shared" si="101"/>
        <v>0.53069000000000011</v>
      </c>
    </row>
    <row r="3264" spans="1:5" x14ac:dyDescent="0.2">
      <c r="A3264" s="2">
        <v>44697.916666666664</v>
      </c>
      <c r="B3264" s="1">
        <v>35.96</v>
      </c>
      <c r="C3264">
        <f t="shared" si="100"/>
        <v>0.27355576855782249</v>
      </c>
      <c r="D3264" s="1">
        <v>511.51</v>
      </c>
      <c r="E3264">
        <f t="shared" si="101"/>
        <v>0.51151000000000002</v>
      </c>
    </row>
    <row r="3265" spans="1:5" x14ac:dyDescent="0.2">
      <c r="A3265" s="2">
        <v>44697.958333333336</v>
      </c>
      <c r="B3265" s="1">
        <v>30.77</v>
      </c>
      <c r="C3265">
        <f t="shared" si="100"/>
        <v>0.23407427693337593</v>
      </c>
      <c r="D3265" s="1">
        <v>504.69</v>
      </c>
      <c r="E3265">
        <f t="shared" si="101"/>
        <v>0.50468999999999997</v>
      </c>
    </row>
    <row r="3266" spans="1:5" x14ac:dyDescent="0.2">
      <c r="A3266" s="2">
        <v>44698</v>
      </c>
      <c r="B3266" s="1">
        <v>31.14</v>
      </c>
      <c r="C3266">
        <f t="shared" si="100"/>
        <v>0.23688894974667943</v>
      </c>
      <c r="D3266" s="1">
        <v>498.83</v>
      </c>
      <c r="E3266">
        <f t="shared" si="101"/>
        <v>0.49883</v>
      </c>
    </row>
    <row r="3267" spans="1:5" x14ac:dyDescent="0.2">
      <c r="A3267" s="2">
        <v>44698.041666666664</v>
      </c>
      <c r="B3267" s="1">
        <v>30.55</v>
      </c>
      <c r="C3267">
        <f t="shared" ref="C3267:C3330" si="102">B3267/131.454</f>
        <v>0.23240068769303329</v>
      </c>
      <c r="D3267" s="1">
        <v>486.51</v>
      </c>
      <c r="E3267">
        <f t="shared" ref="E3267:E3330" si="103">D3267/1000</f>
        <v>0.48651</v>
      </c>
    </row>
    <row r="3268" spans="1:5" x14ac:dyDescent="0.2">
      <c r="A3268" s="2">
        <v>44698.083333333336</v>
      </c>
      <c r="B3268" s="1">
        <v>31.14</v>
      </c>
      <c r="C3268">
        <f t="shared" si="102"/>
        <v>0.23688894974667943</v>
      </c>
      <c r="D3268" s="1">
        <v>492.32</v>
      </c>
      <c r="E3268">
        <f t="shared" si="103"/>
        <v>0.49231999999999998</v>
      </c>
    </row>
    <row r="3269" spans="1:5" x14ac:dyDescent="0.2">
      <c r="A3269" s="2">
        <v>44698.125</v>
      </c>
      <c r="B3269" s="1">
        <v>33.659999999999997</v>
      </c>
      <c r="C3269">
        <f t="shared" si="102"/>
        <v>0.25605915377242228</v>
      </c>
      <c r="D3269" s="1">
        <v>492.09</v>
      </c>
      <c r="E3269">
        <f t="shared" si="103"/>
        <v>0.49208999999999997</v>
      </c>
    </row>
    <row r="3270" spans="1:5" x14ac:dyDescent="0.2">
      <c r="A3270" s="2">
        <v>44698.166666666664</v>
      </c>
      <c r="B3270" s="1">
        <v>36.299999999999997</v>
      </c>
      <c r="C3270">
        <f t="shared" si="102"/>
        <v>0.27614222465653382</v>
      </c>
      <c r="D3270" s="1">
        <v>516.34</v>
      </c>
      <c r="E3270">
        <f t="shared" si="103"/>
        <v>0.51634000000000002</v>
      </c>
    </row>
    <row r="3271" spans="1:5" x14ac:dyDescent="0.2">
      <c r="A3271" s="2">
        <v>44698.208333333336</v>
      </c>
      <c r="B3271" s="1">
        <v>35.659999999999997</v>
      </c>
      <c r="C3271">
        <f t="shared" si="102"/>
        <v>0.27127360141190071</v>
      </c>
      <c r="D3271" s="1">
        <v>523.87</v>
      </c>
      <c r="E3271">
        <f t="shared" si="103"/>
        <v>0.52387000000000006</v>
      </c>
    </row>
    <row r="3272" spans="1:5" x14ac:dyDescent="0.2">
      <c r="A3272" s="2">
        <v>44698.25</v>
      </c>
      <c r="B3272" s="1">
        <v>36.299999999999997</v>
      </c>
      <c r="C3272">
        <f t="shared" si="102"/>
        <v>0.27614222465653382</v>
      </c>
      <c r="D3272" s="1">
        <v>536.24</v>
      </c>
      <c r="E3272">
        <f t="shared" si="103"/>
        <v>0.53624000000000005</v>
      </c>
    </row>
    <row r="3273" spans="1:5" x14ac:dyDescent="0.2">
      <c r="A3273" s="2">
        <v>44698.291666666664</v>
      </c>
      <c r="B3273" s="1">
        <v>36.36</v>
      </c>
      <c r="C3273">
        <f t="shared" si="102"/>
        <v>0.27659865808571815</v>
      </c>
      <c r="D3273" s="1">
        <v>546.16999999999996</v>
      </c>
      <c r="E3273">
        <f t="shared" si="103"/>
        <v>0.54616999999999993</v>
      </c>
    </row>
    <row r="3274" spans="1:5" x14ac:dyDescent="0.2">
      <c r="A3274" s="2">
        <v>44698.333333333336</v>
      </c>
      <c r="B3274" s="1">
        <v>36.450000000000003</v>
      </c>
      <c r="C3274">
        <f t="shared" si="102"/>
        <v>0.27728330822949471</v>
      </c>
      <c r="D3274" s="1">
        <v>562.45000000000005</v>
      </c>
      <c r="E3274">
        <f t="shared" si="103"/>
        <v>0.56245000000000001</v>
      </c>
    </row>
    <row r="3275" spans="1:5" x14ac:dyDescent="0.2">
      <c r="A3275" s="2">
        <v>44698.375</v>
      </c>
      <c r="B3275" s="1">
        <v>36.46</v>
      </c>
      <c r="C3275">
        <f t="shared" si="102"/>
        <v>0.2773593804676921</v>
      </c>
      <c r="D3275" s="1">
        <v>585.74</v>
      </c>
      <c r="E3275">
        <f t="shared" si="103"/>
        <v>0.58574000000000004</v>
      </c>
    </row>
    <row r="3276" spans="1:5" x14ac:dyDescent="0.2">
      <c r="A3276" s="2">
        <v>44698.416666666664</v>
      </c>
      <c r="B3276" s="1">
        <v>36.299999999999997</v>
      </c>
      <c r="C3276">
        <f t="shared" si="102"/>
        <v>0.27614222465653382</v>
      </c>
      <c r="D3276" s="1">
        <v>600.20000000000005</v>
      </c>
      <c r="E3276">
        <f t="shared" si="103"/>
        <v>0.60020000000000007</v>
      </c>
    </row>
    <row r="3277" spans="1:5" x14ac:dyDescent="0.2">
      <c r="A3277" s="2">
        <v>44698.458333333336</v>
      </c>
      <c r="B3277" s="1">
        <v>36.450000000000003</v>
      </c>
      <c r="C3277">
        <f t="shared" si="102"/>
        <v>0.27728330822949471</v>
      </c>
      <c r="D3277" s="1">
        <v>599.26</v>
      </c>
      <c r="E3277">
        <f t="shared" si="103"/>
        <v>0.59926000000000001</v>
      </c>
    </row>
    <row r="3278" spans="1:5" x14ac:dyDescent="0.2">
      <c r="A3278" s="2">
        <v>44698.5</v>
      </c>
      <c r="B3278" s="1">
        <v>35.15</v>
      </c>
      <c r="C3278">
        <f t="shared" si="102"/>
        <v>0.26739391726383371</v>
      </c>
      <c r="D3278" s="1">
        <v>598.64</v>
      </c>
      <c r="E3278">
        <f t="shared" si="103"/>
        <v>0.59863999999999995</v>
      </c>
    </row>
    <row r="3279" spans="1:5" x14ac:dyDescent="0.2">
      <c r="A3279" s="2">
        <v>44698.541666666664</v>
      </c>
      <c r="B3279" s="1">
        <v>37.119999999999997</v>
      </c>
      <c r="C3279">
        <f t="shared" si="102"/>
        <v>0.28238014818871998</v>
      </c>
      <c r="D3279" s="1">
        <v>599.16</v>
      </c>
      <c r="E3279">
        <f t="shared" si="103"/>
        <v>0.59915999999999991</v>
      </c>
    </row>
    <row r="3280" spans="1:5" x14ac:dyDescent="0.2">
      <c r="A3280" s="2">
        <v>44698.583333333336</v>
      </c>
      <c r="B3280" s="1">
        <v>37.409999999999997</v>
      </c>
      <c r="C3280">
        <f t="shared" si="102"/>
        <v>0.28458624309644431</v>
      </c>
      <c r="D3280" s="1">
        <v>598.54999999999995</v>
      </c>
      <c r="E3280">
        <f t="shared" si="103"/>
        <v>0.59854999999999992</v>
      </c>
    </row>
    <row r="3281" spans="1:5" x14ac:dyDescent="0.2">
      <c r="A3281" s="2">
        <v>44698.625</v>
      </c>
      <c r="B3281" s="1">
        <v>37.54</v>
      </c>
      <c r="C3281">
        <f t="shared" si="102"/>
        <v>0.28557518219301048</v>
      </c>
      <c r="D3281" s="1">
        <v>600.52</v>
      </c>
      <c r="E3281">
        <f t="shared" si="103"/>
        <v>0.60051999999999994</v>
      </c>
    </row>
    <row r="3282" spans="1:5" x14ac:dyDescent="0.2">
      <c r="A3282" s="2">
        <v>44698.666666666664</v>
      </c>
      <c r="B3282" s="1">
        <v>36.729999999999997</v>
      </c>
      <c r="C3282">
        <f t="shared" si="102"/>
        <v>0.27941333089902165</v>
      </c>
      <c r="D3282" s="1">
        <v>601.36</v>
      </c>
      <c r="E3282">
        <f t="shared" si="103"/>
        <v>0.60136000000000001</v>
      </c>
    </row>
    <row r="3283" spans="1:5" x14ac:dyDescent="0.2">
      <c r="A3283" s="2">
        <v>44698.708333333336</v>
      </c>
      <c r="B3283" s="1">
        <v>36.6</v>
      </c>
      <c r="C3283">
        <f t="shared" si="102"/>
        <v>0.2784243918024556</v>
      </c>
      <c r="D3283" s="1">
        <v>601.79</v>
      </c>
      <c r="E3283">
        <f t="shared" si="103"/>
        <v>0.60178999999999994</v>
      </c>
    </row>
    <row r="3284" spans="1:5" x14ac:dyDescent="0.2">
      <c r="A3284" s="2">
        <v>44698.75</v>
      </c>
      <c r="B3284" s="1">
        <v>30</v>
      </c>
      <c r="C3284">
        <f t="shared" si="102"/>
        <v>0.22821671459217671</v>
      </c>
      <c r="D3284" s="1">
        <v>602.74</v>
      </c>
      <c r="E3284">
        <f t="shared" si="103"/>
        <v>0.60274000000000005</v>
      </c>
    </row>
    <row r="3285" spans="1:5" x14ac:dyDescent="0.2">
      <c r="A3285" s="2">
        <v>44698.791666666664</v>
      </c>
      <c r="B3285" s="1">
        <v>23.36</v>
      </c>
      <c r="C3285">
        <f t="shared" si="102"/>
        <v>0.17770474842910827</v>
      </c>
      <c r="D3285" s="1">
        <v>597.89</v>
      </c>
      <c r="E3285">
        <f t="shared" si="103"/>
        <v>0.59789000000000003</v>
      </c>
    </row>
    <row r="3286" spans="1:5" x14ac:dyDescent="0.2">
      <c r="A3286" s="2">
        <v>44698.833333333336</v>
      </c>
      <c r="B3286" s="1">
        <v>15.6</v>
      </c>
      <c r="C3286">
        <f t="shared" si="102"/>
        <v>0.11867269158793189</v>
      </c>
      <c r="D3286" s="1">
        <v>582.88</v>
      </c>
      <c r="E3286">
        <f t="shared" si="103"/>
        <v>0.58287999999999995</v>
      </c>
    </row>
    <row r="3287" spans="1:5" x14ac:dyDescent="0.2">
      <c r="A3287" s="2">
        <v>44698.875</v>
      </c>
      <c r="B3287" s="1">
        <v>14.35</v>
      </c>
      <c r="C3287">
        <f t="shared" si="102"/>
        <v>0.10916366181325786</v>
      </c>
      <c r="D3287" s="1">
        <v>514.95000000000005</v>
      </c>
      <c r="E3287">
        <f t="shared" si="103"/>
        <v>0.51495000000000002</v>
      </c>
    </row>
    <row r="3288" spans="1:5" x14ac:dyDescent="0.2">
      <c r="A3288" s="2">
        <v>44698.916666666664</v>
      </c>
      <c r="B3288" s="1">
        <v>9.61</v>
      </c>
      <c r="C3288">
        <f t="shared" si="102"/>
        <v>7.3105420907693938E-2</v>
      </c>
      <c r="D3288" s="1">
        <v>465.89</v>
      </c>
      <c r="E3288">
        <f t="shared" si="103"/>
        <v>0.46588999999999997</v>
      </c>
    </row>
    <row r="3289" spans="1:5" x14ac:dyDescent="0.2">
      <c r="A3289" s="2">
        <v>44698.958333333336</v>
      </c>
      <c r="B3289" s="1">
        <v>9.14</v>
      </c>
      <c r="C3289">
        <f t="shared" si="102"/>
        <v>6.953002571241651E-2</v>
      </c>
      <c r="D3289" s="1">
        <v>441.34</v>
      </c>
      <c r="E3289">
        <f t="shared" si="103"/>
        <v>0.44133999999999995</v>
      </c>
    </row>
    <row r="3290" spans="1:5" x14ac:dyDescent="0.2">
      <c r="A3290" s="2">
        <v>44699</v>
      </c>
      <c r="B3290" s="1">
        <v>8.07</v>
      </c>
      <c r="C3290">
        <f t="shared" si="102"/>
        <v>6.1390296225295536E-2</v>
      </c>
      <c r="D3290" s="1">
        <v>440.38</v>
      </c>
      <c r="E3290">
        <f t="shared" si="103"/>
        <v>0.44037999999999999</v>
      </c>
    </row>
    <row r="3291" spans="1:5" x14ac:dyDescent="0.2">
      <c r="A3291" s="2">
        <v>44699.041666666664</v>
      </c>
      <c r="B3291" s="1">
        <v>7.85</v>
      </c>
      <c r="C3291">
        <f t="shared" si="102"/>
        <v>5.9716706984952905E-2</v>
      </c>
      <c r="D3291" s="1">
        <v>436.78</v>
      </c>
      <c r="E3291">
        <f t="shared" si="103"/>
        <v>0.43677999999999995</v>
      </c>
    </row>
    <row r="3292" spans="1:5" x14ac:dyDescent="0.2">
      <c r="A3292" s="2">
        <v>44699.083333333336</v>
      </c>
      <c r="B3292" s="1">
        <v>8.76</v>
      </c>
      <c r="C3292">
        <f t="shared" si="102"/>
        <v>6.6639280660915595E-2</v>
      </c>
      <c r="D3292" s="1">
        <v>446.92</v>
      </c>
      <c r="E3292">
        <f t="shared" si="103"/>
        <v>0.44692000000000004</v>
      </c>
    </row>
    <row r="3293" spans="1:5" x14ac:dyDescent="0.2">
      <c r="A3293" s="2">
        <v>44699.125</v>
      </c>
      <c r="B3293" s="1">
        <v>9.52</v>
      </c>
      <c r="C3293">
        <f t="shared" si="102"/>
        <v>7.2420770763917411E-2</v>
      </c>
      <c r="D3293" s="1">
        <v>449.99</v>
      </c>
      <c r="E3293">
        <f t="shared" si="103"/>
        <v>0.44999</v>
      </c>
    </row>
    <row r="3294" spans="1:5" x14ac:dyDescent="0.2">
      <c r="A3294" s="2">
        <v>44699.166666666664</v>
      </c>
      <c r="B3294" s="1">
        <v>9.52</v>
      </c>
      <c r="C3294">
        <f t="shared" si="102"/>
        <v>7.2420770763917411E-2</v>
      </c>
      <c r="D3294" s="1">
        <v>473.49</v>
      </c>
      <c r="E3294">
        <f t="shared" si="103"/>
        <v>0.47349000000000002</v>
      </c>
    </row>
    <row r="3295" spans="1:5" x14ac:dyDescent="0.2">
      <c r="A3295" s="2">
        <v>44699.208333333336</v>
      </c>
      <c r="B3295" s="1">
        <v>9.61</v>
      </c>
      <c r="C3295">
        <f t="shared" si="102"/>
        <v>7.3105420907693938E-2</v>
      </c>
      <c r="D3295" s="1">
        <v>489.16</v>
      </c>
      <c r="E3295">
        <f t="shared" si="103"/>
        <v>0.48916000000000004</v>
      </c>
    </row>
    <row r="3296" spans="1:5" x14ac:dyDescent="0.2">
      <c r="A3296" s="2">
        <v>44699.25</v>
      </c>
      <c r="B3296" s="1">
        <v>10</v>
      </c>
      <c r="C3296">
        <f t="shared" si="102"/>
        <v>7.6072238197392242E-2</v>
      </c>
      <c r="D3296" s="1">
        <v>512.82000000000005</v>
      </c>
      <c r="E3296">
        <f t="shared" si="103"/>
        <v>0.51282000000000005</v>
      </c>
    </row>
    <row r="3297" spans="1:5" x14ac:dyDescent="0.2">
      <c r="A3297" s="2">
        <v>44699.291666666664</v>
      </c>
      <c r="B3297" s="1">
        <v>13.99</v>
      </c>
      <c r="C3297">
        <f t="shared" si="102"/>
        <v>0.10642506123815175</v>
      </c>
      <c r="D3297" s="1">
        <v>536.66999999999996</v>
      </c>
      <c r="E3297">
        <f t="shared" si="103"/>
        <v>0.53666999999999998</v>
      </c>
    </row>
    <row r="3298" spans="1:5" x14ac:dyDescent="0.2">
      <c r="A3298" s="2">
        <v>44699.333333333336</v>
      </c>
      <c r="B3298" s="1">
        <v>16.559999999999999</v>
      </c>
      <c r="C3298">
        <f t="shared" si="102"/>
        <v>0.12597562645488153</v>
      </c>
      <c r="D3298" s="1">
        <v>561.95000000000005</v>
      </c>
      <c r="E3298">
        <f t="shared" si="103"/>
        <v>0.56195000000000006</v>
      </c>
    </row>
    <row r="3299" spans="1:5" x14ac:dyDescent="0.2">
      <c r="A3299" s="2">
        <v>44699.375</v>
      </c>
      <c r="B3299" s="1">
        <v>23.37</v>
      </c>
      <c r="C3299">
        <f t="shared" si="102"/>
        <v>0.17778082066730566</v>
      </c>
      <c r="D3299" s="1">
        <v>600.45000000000005</v>
      </c>
      <c r="E3299">
        <f t="shared" si="103"/>
        <v>0.60045000000000004</v>
      </c>
    </row>
    <row r="3300" spans="1:5" x14ac:dyDescent="0.2">
      <c r="A3300" s="2">
        <v>44699.416666666664</v>
      </c>
      <c r="B3300" s="1">
        <v>30.77</v>
      </c>
      <c r="C3300">
        <f t="shared" si="102"/>
        <v>0.23407427693337593</v>
      </c>
      <c r="D3300" s="1">
        <v>600.36</v>
      </c>
      <c r="E3300">
        <f t="shared" si="103"/>
        <v>0.60036</v>
      </c>
    </row>
    <row r="3301" spans="1:5" x14ac:dyDescent="0.2">
      <c r="A3301" s="2">
        <v>44699.458333333336</v>
      </c>
      <c r="B3301" s="1">
        <v>37.450000000000003</v>
      </c>
      <c r="C3301">
        <f t="shared" si="102"/>
        <v>0.28489053204923398</v>
      </c>
      <c r="D3301" s="1">
        <v>599.14</v>
      </c>
      <c r="E3301">
        <f t="shared" si="103"/>
        <v>0.59914000000000001</v>
      </c>
    </row>
    <row r="3302" spans="1:5" x14ac:dyDescent="0.2">
      <c r="A3302" s="2">
        <v>44699.5</v>
      </c>
      <c r="B3302" s="1">
        <v>37.65</v>
      </c>
      <c r="C3302">
        <f t="shared" si="102"/>
        <v>0.28641197681318176</v>
      </c>
      <c r="D3302" s="1">
        <v>598.14</v>
      </c>
      <c r="E3302">
        <f t="shared" si="103"/>
        <v>0.59814000000000001</v>
      </c>
    </row>
    <row r="3303" spans="1:5" x14ac:dyDescent="0.2">
      <c r="A3303" s="2">
        <v>44699.541666666664</v>
      </c>
      <c r="B3303" s="1">
        <v>39.67</v>
      </c>
      <c r="C3303">
        <f t="shared" si="102"/>
        <v>0.30177856892905502</v>
      </c>
      <c r="D3303" s="1">
        <v>598.24</v>
      </c>
      <c r="E3303">
        <f t="shared" si="103"/>
        <v>0.59823999999999999</v>
      </c>
    </row>
    <row r="3304" spans="1:5" x14ac:dyDescent="0.2">
      <c r="A3304" s="2">
        <v>44699.583333333336</v>
      </c>
      <c r="B3304" s="1">
        <v>38.200000000000003</v>
      </c>
      <c r="C3304">
        <f t="shared" si="102"/>
        <v>0.29059594991403837</v>
      </c>
      <c r="D3304" s="1">
        <v>598.4</v>
      </c>
      <c r="E3304">
        <f t="shared" si="103"/>
        <v>0.59839999999999993</v>
      </c>
    </row>
    <row r="3305" spans="1:5" x14ac:dyDescent="0.2">
      <c r="A3305" s="2">
        <v>44699.625</v>
      </c>
      <c r="B3305" s="1">
        <v>37.479999999999997</v>
      </c>
      <c r="C3305">
        <f t="shared" si="102"/>
        <v>0.28511874876382609</v>
      </c>
      <c r="D3305" s="1">
        <v>599.24</v>
      </c>
      <c r="E3305">
        <f t="shared" si="103"/>
        <v>0.59923999999999999</v>
      </c>
    </row>
    <row r="3306" spans="1:5" x14ac:dyDescent="0.2">
      <c r="A3306" s="2">
        <v>44699.666666666664</v>
      </c>
      <c r="B3306" s="1">
        <v>39.799999999999997</v>
      </c>
      <c r="C3306">
        <f t="shared" si="102"/>
        <v>0.30276750802562108</v>
      </c>
      <c r="D3306" s="1">
        <v>599.72</v>
      </c>
      <c r="E3306">
        <f t="shared" si="103"/>
        <v>0.59972000000000003</v>
      </c>
    </row>
    <row r="3307" spans="1:5" x14ac:dyDescent="0.2">
      <c r="A3307" s="2">
        <v>44699.708333333336</v>
      </c>
      <c r="B3307" s="1">
        <v>38.200000000000003</v>
      </c>
      <c r="C3307">
        <f t="shared" si="102"/>
        <v>0.29059594991403837</v>
      </c>
      <c r="D3307" s="1">
        <v>600.16</v>
      </c>
      <c r="E3307">
        <f t="shared" si="103"/>
        <v>0.60015999999999992</v>
      </c>
    </row>
    <row r="3308" spans="1:5" x14ac:dyDescent="0.2">
      <c r="A3308" s="2">
        <v>44699.75</v>
      </c>
      <c r="B3308" s="1">
        <v>37.94</v>
      </c>
      <c r="C3308">
        <f t="shared" si="102"/>
        <v>0.28861807172090614</v>
      </c>
      <c r="D3308" s="1">
        <v>600.58000000000004</v>
      </c>
      <c r="E3308">
        <f t="shared" si="103"/>
        <v>0.60058</v>
      </c>
    </row>
    <row r="3309" spans="1:5" x14ac:dyDescent="0.2">
      <c r="A3309" s="2">
        <v>44699.791666666664</v>
      </c>
      <c r="B3309" s="1">
        <v>34.520000000000003</v>
      </c>
      <c r="C3309">
        <f t="shared" si="102"/>
        <v>0.26260136625739805</v>
      </c>
      <c r="D3309" s="1">
        <v>597.74</v>
      </c>
      <c r="E3309">
        <f t="shared" si="103"/>
        <v>0.59774000000000005</v>
      </c>
    </row>
    <row r="3310" spans="1:5" x14ac:dyDescent="0.2">
      <c r="A3310" s="2">
        <v>44699.833333333336</v>
      </c>
      <c r="B3310" s="1">
        <v>39.67</v>
      </c>
      <c r="C3310">
        <f t="shared" si="102"/>
        <v>0.30177856892905502</v>
      </c>
      <c r="D3310" s="1">
        <v>583.70000000000005</v>
      </c>
      <c r="E3310">
        <f t="shared" si="103"/>
        <v>0.5837</v>
      </c>
    </row>
    <row r="3311" spans="1:5" x14ac:dyDescent="0.2">
      <c r="A3311" s="2">
        <v>44699.875</v>
      </c>
      <c r="B3311" s="1">
        <v>36.450000000000003</v>
      </c>
      <c r="C3311">
        <f t="shared" si="102"/>
        <v>0.27728330822949471</v>
      </c>
      <c r="D3311" s="1">
        <v>511.66</v>
      </c>
      <c r="E3311">
        <f t="shared" si="103"/>
        <v>0.51166</v>
      </c>
    </row>
    <row r="3312" spans="1:5" x14ac:dyDescent="0.2">
      <c r="A3312" s="2">
        <v>44699.916666666664</v>
      </c>
      <c r="B3312" s="1">
        <v>33.47</v>
      </c>
      <c r="C3312">
        <f t="shared" si="102"/>
        <v>0.25461378124667183</v>
      </c>
      <c r="D3312" s="1">
        <v>455.35</v>
      </c>
      <c r="E3312">
        <f t="shared" si="103"/>
        <v>0.45535000000000003</v>
      </c>
    </row>
    <row r="3313" spans="1:5" x14ac:dyDescent="0.2">
      <c r="A3313" s="2">
        <v>44699.958333333336</v>
      </c>
      <c r="B3313" s="1">
        <v>30.55</v>
      </c>
      <c r="C3313">
        <f t="shared" si="102"/>
        <v>0.23240068769303329</v>
      </c>
      <c r="D3313" s="1">
        <v>433.43</v>
      </c>
      <c r="E3313">
        <f t="shared" si="103"/>
        <v>0.43342999999999998</v>
      </c>
    </row>
    <row r="3314" spans="1:5" x14ac:dyDescent="0.2">
      <c r="A3314" s="2">
        <v>44700</v>
      </c>
      <c r="B3314" s="1">
        <v>23.9</v>
      </c>
      <c r="C3314">
        <f t="shared" si="102"/>
        <v>0.18181264929176744</v>
      </c>
      <c r="D3314" s="1">
        <v>431.53</v>
      </c>
      <c r="E3314">
        <f t="shared" si="103"/>
        <v>0.43152999999999997</v>
      </c>
    </row>
    <row r="3315" spans="1:5" x14ac:dyDescent="0.2">
      <c r="A3315" s="2">
        <v>44700.041666666664</v>
      </c>
      <c r="B3315" s="1">
        <v>20.329999999999998</v>
      </c>
      <c r="C3315">
        <f t="shared" si="102"/>
        <v>0.1546548602552984</v>
      </c>
      <c r="D3315" s="1">
        <v>433.74</v>
      </c>
      <c r="E3315">
        <f t="shared" si="103"/>
        <v>0.43374000000000001</v>
      </c>
    </row>
    <row r="3316" spans="1:5" x14ac:dyDescent="0.2">
      <c r="A3316" s="2">
        <v>44700.083333333336</v>
      </c>
      <c r="B3316" s="1">
        <v>23.38</v>
      </c>
      <c r="C3316">
        <f t="shared" si="102"/>
        <v>0.17785689290550305</v>
      </c>
      <c r="D3316" s="1">
        <v>447.86</v>
      </c>
      <c r="E3316">
        <f t="shared" si="103"/>
        <v>0.44786000000000004</v>
      </c>
    </row>
    <row r="3317" spans="1:5" x14ac:dyDescent="0.2">
      <c r="A3317" s="2">
        <v>44700.125</v>
      </c>
      <c r="B3317" s="1">
        <v>24.61</v>
      </c>
      <c r="C3317">
        <f t="shared" si="102"/>
        <v>0.18721377820378229</v>
      </c>
      <c r="D3317" s="1">
        <v>457.43</v>
      </c>
      <c r="E3317">
        <f t="shared" si="103"/>
        <v>0.45743</v>
      </c>
    </row>
    <row r="3318" spans="1:5" x14ac:dyDescent="0.2">
      <c r="A3318" s="2">
        <v>44700.166666666664</v>
      </c>
      <c r="B3318" s="1">
        <v>27.05</v>
      </c>
      <c r="C3318">
        <f t="shared" si="102"/>
        <v>0.205775404323946</v>
      </c>
      <c r="D3318" s="1">
        <v>486.93</v>
      </c>
      <c r="E3318">
        <f t="shared" si="103"/>
        <v>0.48693000000000003</v>
      </c>
    </row>
    <row r="3319" spans="1:5" x14ac:dyDescent="0.2">
      <c r="A3319" s="2">
        <v>44700.208333333336</v>
      </c>
      <c r="B3319" s="1">
        <v>27.22</v>
      </c>
      <c r="C3319">
        <f t="shared" si="102"/>
        <v>0.20706863237330167</v>
      </c>
      <c r="D3319" s="1">
        <v>500.61</v>
      </c>
      <c r="E3319">
        <f t="shared" si="103"/>
        <v>0.50061</v>
      </c>
    </row>
    <row r="3320" spans="1:5" x14ac:dyDescent="0.2">
      <c r="A3320" s="2">
        <v>44700.25</v>
      </c>
      <c r="B3320" s="1">
        <v>27.92</v>
      </c>
      <c r="C3320">
        <f t="shared" si="102"/>
        <v>0.21239368904711914</v>
      </c>
      <c r="D3320" s="1">
        <v>530.71</v>
      </c>
      <c r="E3320">
        <f t="shared" si="103"/>
        <v>0.53071000000000002</v>
      </c>
    </row>
    <row r="3321" spans="1:5" x14ac:dyDescent="0.2">
      <c r="A3321" s="2">
        <v>44700.291666666664</v>
      </c>
      <c r="B3321" s="1">
        <v>29.22</v>
      </c>
      <c r="C3321">
        <f t="shared" si="102"/>
        <v>0.2222830800127801</v>
      </c>
      <c r="D3321" s="1">
        <v>558.30999999999995</v>
      </c>
      <c r="E3321">
        <f t="shared" si="103"/>
        <v>0.55830999999999997</v>
      </c>
    </row>
    <row r="3322" spans="1:5" x14ac:dyDescent="0.2">
      <c r="A3322" s="2">
        <v>44700.333333333336</v>
      </c>
      <c r="B3322" s="1">
        <v>31.14</v>
      </c>
      <c r="C3322">
        <f t="shared" si="102"/>
        <v>0.23688894974667943</v>
      </c>
      <c r="D3322" s="1">
        <v>579.96</v>
      </c>
      <c r="E3322">
        <f t="shared" si="103"/>
        <v>0.57996000000000003</v>
      </c>
    </row>
    <row r="3323" spans="1:5" x14ac:dyDescent="0.2">
      <c r="A3323" s="2">
        <v>44700.375</v>
      </c>
      <c r="B3323" s="1">
        <v>33.659999999999997</v>
      </c>
      <c r="C3323">
        <f t="shared" si="102"/>
        <v>0.25605915377242228</v>
      </c>
      <c r="D3323" s="1">
        <v>601.20000000000005</v>
      </c>
      <c r="E3323">
        <f t="shared" si="103"/>
        <v>0.60120000000000007</v>
      </c>
    </row>
    <row r="3324" spans="1:5" x14ac:dyDescent="0.2">
      <c r="A3324" s="2">
        <v>44700.416666666664</v>
      </c>
      <c r="B3324" s="1">
        <v>36.06</v>
      </c>
      <c r="C3324">
        <f t="shared" si="102"/>
        <v>0.27431649093979643</v>
      </c>
      <c r="D3324" s="1">
        <v>600.35</v>
      </c>
      <c r="E3324">
        <f t="shared" si="103"/>
        <v>0.60035000000000005</v>
      </c>
    </row>
    <row r="3325" spans="1:5" x14ac:dyDescent="0.2">
      <c r="A3325" s="2">
        <v>44700.458333333336</v>
      </c>
      <c r="B3325" s="1">
        <v>37.119999999999997</v>
      </c>
      <c r="C3325">
        <f t="shared" si="102"/>
        <v>0.28238014818871998</v>
      </c>
      <c r="D3325" s="1">
        <v>598.57000000000005</v>
      </c>
      <c r="E3325">
        <f t="shared" si="103"/>
        <v>0.59857000000000005</v>
      </c>
    </row>
    <row r="3326" spans="1:5" x14ac:dyDescent="0.2">
      <c r="A3326" s="2">
        <v>44700.5</v>
      </c>
      <c r="B3326" s="1">
        <v>35.869999999999997</v>
      </c>
      <c r="C3326">
        <f t="shared" si="102"/>
        <v>0.27287111841404593</v>
      </c>
      <c r="D3326" s="1">
        <v>596.54999999999995</v>
      </c>
      <c r="E3326">
        <f t="shared" si="103"/>
        <v>0.59654999999999991</v>
      </c>
    </row>
    <row r="3327" spans="1:5" x14ac:dyDescent="0.2">
      <c r="A3327" s="2">
        <v>44700.541666666664</v>
      </c>
      <c r="B3327" s="1">
        <v>37.590000000000003</v>
      </c>
      <c r="C3327">
        <f t="shared" si="102"/>
        <v>0.28595554338399748</v>
      </c>
      <c r="D3327" s="1">
        <v>596.14</v>
      </c>
      <c r="E3327">
        <f t="shared" si="103"/>
        <v>0.59614</v>
      </c>
    </row>
    <row r="3328" spans="1:5" x14ac:dyDescent="0.2">
      <c r="A3328" s="2">
        <v>44700.583333333336</v>
      </c>
      <c r="B3328" s="1">
        <v>35.729999999999997</v>
      </c>
      <c r="C3328">
        <f t="shared" si="102"/>
        <v>0.27180610707928243</v>
      </c>
      <c r="D3328" s="1">
        <v>595.23</v>
      </c>
      <c r="E3328">
        <f t="shared" si="103"/>
        <v>0.59523000000000004</v>
      </c>
    </row>
    <row r="3329" spans="1:5" x14ac:dyDescent="0.2">
      <c r="A3329" s="2">
        <v>44700.625</v>
      </c>
      <c r="B3329" s="1">
        <v>30.77</v>
      </c>
      <c r="C3329">
        <f t="shared" si="102"/>
        <v>0.23407427693337593</v>
      </c>
      <c r="D3329" s="1">
        <v>596.61</v>
      </c>
      <c r="E3329">
        <f t="shared" si="103"/>
        <v>0.59660999999999997</v>
      </c>
    </row>
    <row r="3330" spans="1:5" x14ac:dyDescent="0.2">
      <c r="A3330" s="2">
        <v>44700.666666666664</v>
      </c>
      <c r="B3330" s="1">
        <v>28.96</v>
      </c>
      <c r="C3330">
        <f t="shared" si="102"/>
        <v>0.22030520181964794</v>
      </c>
      <c r="D3330" s="1">
        <v>598.95000000000005</v>
      </c>
      <c r="E3330">
        <f t="shared" si="103"/>
        <v>0.59895000000000009</v>
      </c>
    </row>
    <row r="3331" spans="1:5" x14ac:dyDescent="0.2">
      <c r="A3331" s="2">
        <v>44700.708333333336</v>
      </c>
      <c r="B3331" s="1">
        <v>28.39</v>
      </c>
      <c r="C3331">
        <f t="shared" ref="C3331:C3394" si="104">B3331/131.454</f>
        <v>0.21596908424239658</v>
      </c>
      <c r="D3331" s="1">
        <v>599.07000000000005</v>
      </c>
      <c r="E3331">
        <f t="shared" ref="E3331:E3394" si="105">D3331/1000</f>
        <v>0.5990700000000001</v>
      </c>
    </row>
    <row r="3332" spans="1:5" x14ac:dyDescent="0.2">
      <c r="A3332" s="2">
        <v>44700.75</v>
      </c>
      <c r="B3332" s="1">
        <v>28.39</v>
      </c>
      <c r="C3332">
        <f t="shared" si="104"/>
        <v>0.21596908424239658</v>
      </c>
      <c r="D3332" s="1">
        <v>600.4</v>
      </c>
      <c r="E3332">
        <f t="shared" si="105"/>
        <v>0.60039999999999993</v>
      </c>
    </row>
    <row r="3333" spans="1:5" x14ac:dyDescent="0.2">
      <c r="A3333" s="2">
        <v>44700.791666666664</v>
      </c>
      <c r="B3333" s="1">
        <v>22.7</v>
      </c>
      <c r="C3333">
        <f t="shared" si="104"/>
        <v>0.17268398070808039</v>
      </c>
      <c r="D3333" s="1">
        <v>595.54999999999995</v>
      </c>
      <c r="E3333">
        <f t="shared" si="105"/>
        <v>0.59554999999999991</v>
      </c>
    </row>
    <row r="3334" spans="1:5" x14ac:dyDescent="0.2">
      <c r="A3334" s="2">
        <v>44700.833333333336</v>
      </c>
      <c r="B3334" s="1">
        <v>14.73</v>
      </c>
      <c r="C3334">
        <f t="shared" si="104"/>
        <v>0.11205440686475877</v>
      </c>
      <c r="D3334" s="1">
        <v>579.4</v>
      </c>
      <c r="E3334">
        <f t="shared" si="105"/>
        <v>0.57940000000000003</v>
      </c>
    </row>
    <row r="3335" spans="1:5" x14ac:dyDescent="0.2">
      <c r="A3335" s="2">
        <v>44700.875</v>
      </c>
      <c r="B3335" s="1">
        <v>13.17</v>
      </c>
      <c r="C3335">
        <f t="shared" si="104"/>
        <v>0.10018713770596557</v>
      </c>
      <c r="D3335" s="1">
        <v>515.21</v>
      </c>
      <c r="E3335">
        <f t="shared" si="105"/>
        <v>0.51521000000000006</v>
      </c>
    </row>
    <row r="3336" spans="1:5" x14ac:dyDescent="0.2">
      <c r="A3336" s="2">
        <v>44700.916666666664</v>
      </c>
      <c r="B3336" s="1">
        <v>13.17</v>
      </c>
      <c r="C3336">
        <f t="shared" si="104"/>
        <v>0.10018713770596557</v>
      </c>
      <c r="D3336" s="1">
        <v>479.14</v>
      </c>
      <c r="E3336">
        <f t="shared" si="105"/>
        <v>0.47914000000000001</v>
      </c>
    </row>
    <row r="3337" spans="1:5" x14ac:dyDescent="0.2">
      <c r="A3337" s="2">
        <v>44700.958333333336</v>
      </c>
      <c r="B3337" s="1">
        <v>10.28</v>
      </c>
      <c r="C3337">
        <f t="shared" si="104"/>
        <v>7.8202260866919213E-2</v>
      </c>
      <c r="D3337" s="1">
        <v>464.81</v>
      </c>
      <c r="E3337">
        <f t="shared" si="105"/>
        <v>0.46481</v>
      </c>
    </row>
    <row r="3338" spans="1:5" x14ac:dyDescent="0.2">
      <c r="A3338" s="2">
        <v>44701</v>
      </c>
      <c r="B3338" s="1">
        <v>9.43</v>
      </c>
      <c r="C3338">
        <f t="shared" si="104"/>
        <v>7.1736120620140884E-2</v>
      </c>
      <c r="D3338" s="1">
        <v>454.93</v>
      </c>
      <c r="E3338">
        <f t="shared" si="105"/>
        <v>0.45493</v>
      </c>
    </row>
    <row r="3339" spans="1:5" x14ac:dyDescent="0.2">
      <c r="A3339" s="2">
        <v>44701.041666666664</v>
      </c>
      <c r="B3339" s="1">
        <v>9.1199999999999992</v>
      </c>
      <c r="C3339">
        <f t="shared" si="104"/>
        <v>6.9377881236021718E-2</v>
      </c>
      <c r="D3339" s="1">
        <v>456.44</v>
      </c>
      <c r="E3339">
        <f t="shared" si="105"/>
        <v>0.45644000000000001</v>
      </c>
    </row>
    <row r="3340" spans="1:5" x14ac:dyDescent="0.2">
      <c r="A3340" s="2">
        <v>44701.083333333336</v>
      </c>
      <c r="B3340" s="1">
        <v>9.83</v>
      </c>
      <c r="C3340">
        <f t="shared" si="104"/>
        <v>7.4779010148036576E-2</v>
      </c>
      <c r="D3340" s="1">
        <v>464.7</v>
      </c>
      <c r="E3340">
        <f t="shared" si="105"/>
        <v>0.4647</v>
      </c>
    </row>
    <row r="3341" spans="1:5" x14ac:dyDescent="0.2">
      <c r="A3341" s="2">
        <v>44701.125</v>
      </c>
      <c r="B3341" s="1">
        <v>10.5</v>
      </c>
      <c r="C3341">
        <f t="shared" si="104"/>
        <v>7.987585010726185E-2</v>
      </c>
      <c r="D3341" s="1">
        <v>470.63</v>
      </c>
      <c r="E3341">
        <f t="shared" si="105"/>
        <v>0.47062999999999999</v>
      </c>
    </row>
    <row r="3342" spans="1:5" x14ac:dyDescent="0.2">
      <c r="A3342" s="2">
        <v>44701.166666666664</v>
      </c>
      <c r="B3342" s="1">
        <v>9.91</v>
      </c>
      <c r="C3342">
        <f t="shared" si="104"/>
        <v>7.5387588053615714E-2</v>
      </c>
      <c r="D3342" s="1">
        <v>494</v>
      </c>
      <c r="E3342">
        <f t="shared" si="105"/>
        <v>0.49399999999999999</v>
      </c>
    </row>
    <row r="3343" spans="1:5" x14ac:dyDescent="0.2">
      <c r="A3343" s="2">
        <v>44701.208333333336</v>
      </c>
      <c r="B3343" s="1">
        <v>13.17</v>
      </c>
      <c r="C3343">
        <f t="shared" si="104"/>
        <v>0.10018713770596557</v>
      </c>
      <c r="D3343" s="1">
        <v>513.29999999999995</v>
      </c>
      <c r="E3343">
        <f t="shared" si="105"/>
        <v>0.51329999999999998</v>
      </c>
    </row>
    <row r="3344" spans="1:5" x14ac:dyDescent="0.2">
      <c r="A3344" s="2">
        <v>44701.25</v>
      </c>
      <c r="B3344" s="1">
        <v>13.17</v>
      </c>
      <c r="C3344">
        <f t="shared" si="104"/>
        <v>0.10018713770596557</v>
      </c>
      <c r="D3344" s="1">
        <v>525.70000000000005</v>
      </c>
      <c r="E3344">
        <f t="shared" si="105"/>
        <v>0.52570000000000006</v>
      </c>
    </row>
    <row r="3345" spans="1:5" x14ac:dyDescent="0.2">
      <c r="A3345" s="2">
        <v>44701.291666666664</v>
      </c>
      <c r="B3345" s="1">
        <v>16.059999999999999</v>
      </c>
      <c r="C3345">
        <f t="shared" si="104"/>
        <v>0.12217201454501192</v>
      </c>
      <c r="D3345" s="1">
        <v>546.02</v>
      </c>
      <c r="E3345">
        <f t="shared" si="105"/>
        <v>0.54601999999999995</v>
      </c>
    </row>
    <row r="3346" spans="1:5" x14ac:dyDescent="0.2">
      <c r="A3346" s="2">
        <v>44701.333333333336</v>
      </c>
      <c r="B3346" s="1">
        <v>22.71</v>
      </c>
      <c r="C3346">
        <f t="shared" si="104"/>
        <v>0.17276005294627778</v>
      </c>
      <c r="D3346" s="1">
        <v>573.70000000000005</v>
      </c>
      <c r="E3346">
        <f t="shared" si="105"/>
        <v>0.5737000000000001</v>
      </c>
    </row>
    <row r="3347" spans="1:5" x14ac:dyDescent="0.2">
      <c r="A3347" s="2">
        <v>44701.375</v>
      </c>
      <c r="B3347" s="1">
        <v>27.59</v>
      </c>
      <c r="C3347">
        <f t="shared" si="104"/>
        <v>0.2098833051866052</v>
      </c>
      <c r="D3347" s="1">
        <v>599.9</v>
      </c>
      <c r="E3347">
        <f t="shared" si="105"/>
        <v>0.59989999999999999</v>
      </c>
    </row>
    <row r="3348" spans="1:5" x14ac:dyDescent="0.2">
      <c r="A3348" s="2">
        <v>44701.416666666664</v>
      </c>
      <c r="B3348" s="1">
        <v>30.77</v>
      </c>
      <c r="C3348">
        <f t="shared" si="104"/>
        <v>0.23407427693337593</v>
      </c>
      <c r="D3348" s="1">
        <v>599</v>
      </c>
      <c r="E3348">
        <f t="shared" si="105"/>
        <v>0.59899999999999998</v>
      </c>
    </row>
    <row r="3349" spans="1:5" x14ac:dyDescent="0.2">
      <c r="A3349" s="2">
        <v>44701.458333333336</v>
      </c>
      <c r="B3349" s="1">
        <v>36.76</v>
      </c>
      <c r="C3349">
        <f t="shared" si="104"/>
        <v>0.27964154761361387</v>
      </c>
      <c r="D3349" s="1">
        <v>598.28</v>
      </c>
      <c r="E3349">
        <f t="shared" si="105"/>
        <v>0.59827999999999992</v>
      </c>
    </row>
    <row r="3350" spans="1:5" x14ac:dyDescent="0.2">
      <c r="A3350" s="2">
        <v>44701.5</v>
      </c>
      <c r="B3350" s="1">
        <v>37.520000000000003</v>
      </c>
      <c r="C3350">
        <f t="shared" si="104"/>
        <v>0.2854230377166157</v>
      </c>
      <c r="D3350" s="1">
        <v>596.95000000000005</v>
      </c>
      <c r="E3350">
        <f t="shared" si="105"/>
        <v>0.59695000000000009</v>
      </c>
    </row>
    <row r="3351" spans="1:5" x14ac:dyDescent="0.2">
      <c r="A3351" s="2">
        <v>44701.541666666664</v>
      </c>
      <c r="B3351" s="1">
        <v>37.54</v>
      </c>
      <c r="C3351">
        <f t="shared" si="104"/>
        <v>0.28557518219301048</v>
      </c>
      <c r="D3351" s="1">
        <v>597.26</v>
      </c>
      <c r="E3351">
        <f t="shared" si="105"/>
        <v>0.59726000000000001</v>
      </c>
    </row>
    <row r="3352" spans="1:5" x14ac:dyDescent="0.2">
      <c r="A3352" s="2">
        <v>44701.583333333336</v>
      </c>
      <c r="B3352" s="1">
        <v>35.96</v>
      </c>
      <c r="C3352">
        <f t="shared" si="104"/>
        <v>0.27355576855782249</v>
      </c>
      <c r="D3352" s="1">
        <v>596.79999999999995</v>
      </c>
      <c r="E3352">
        <f t="shared" si="105"/>
        <v>0.5968</v>
      </c>
    </row>
    <row r="3353" spans="1:5" x14ac:dyDescent="0.2">
      <c r="A3353" s="2">
        <v>44701.625</v>
      </c>
      <c r="B3353" s="1">
        <v>33.47</v>
      </c>
      <c r="C3353">
        <f t="shared" si="104"/>
        <v>0.25461378124667183</v>
      </c>
      <c r="D3353" s="1">
        <v>600.09</v>
      </c>
      <c r="E3353">
        <f t="shared" si="105"/>
        <v>0.60009000000000001</v>
      </c>
    </row>
    <row r="3354" spans="1:5" x14ac:dyDescent="0.2">
      <c r="A3354" s="2">
        <v>44701.666666666664</v>
      </c>
      <c r="B3354" s="1">
        <v>35.869999999999997</v>
      </c>
      <c r="C3354">
        <f t="shared" si="104"/>
        <v>0.27287111841404593</v>
      </c>
      <c r="D3354" s="1">
        <v>601.05999999999995</v>
      </c>
      <c r="E3354">
        <f t="shared" si="105"/>
        <v>0.60105999999999993</v>
      </c>
    </row>
    <row r="3355" spans="1:5" x14ac:dyDescent="0.2">
      <c r="A3355" s="2">
        <v>44701.708333333336</v>
      </c>
      <c r="B3355" s="1">
        <v>30.77</v>
      </c>
      <c r="C3355">
        <f t="shared" si="104"/>
        <v>0.23407427693337593</v>
      </c>
      <c r="D3355" s="1">
        <v>602.12</v>
      </c>
      <c r="E3355">
        <f t="shared" si="105"/>
        <v>0.60211999999999999</v>
      </c>
    </row>
    <row r="3356" spans="1:5" x14ac:dyDescent="0.2">
      <c r="A3356" s="2">
        <v>44701.75</v>
      </c>
      <c r="B3356" s="1">
        <v>30.77</v>
      </c>
      <c r="C3356">
        <f t="shared" si="104"/>
        <v>0.23407427693337593</v>
      </c>
      <c r="D3356" s="1">
        <v>601.75</v>
      </c>
      <c r="E3356">
        <f t="shared" si="105"/>
        <v>0.60175000000000001</v>
      </c>
    </row>
    <row r="3357" spans="1:5" x14ac:dyDescent="0.2">
      <c r="A3357" s="2">
        <v>44701.791666666664</v>
      </c>
      <c r="B3357" s="1">
        <v>28.13</v>
      </c>
      <c r="C3357">
        <f t="shared" si="104"/>
        <v>0.21399120604926436</v>
      </c>
      <c r="D3357" s="1">
        <v>588.54999999999995</v>
      </c>
      <c r="E3357">
        <f t="shared" si="105"/>
        <v>0.58854999999999991</v>
      </c>
    </row>
    <row r="3358" spans="1:5" x14ac:dyDescent="0.2">
      <c r="A3358" s="2">
        <v>44701.833333333336</v>
      </c>
      <c r="B3358" s="1">
        <v>33.47</v>
      </c>
      <c r="C3358">
        <f t="shared" si="104"/>
        <v>0.25461378124667183</v>
      </c>
      <c r="D3358" s="1">
        <v>580.11</v>
      </c>
      <c r="E3358">
        <f t="shared" si="105"/>
        <v>0.58011000000000001</v>
      </c>
    </row>
    <row r="3359" spans="1:5" x14ac:dyDescent="0.2">
      <c r="A3359" s="2">
        <v>44701.875</v>
      </c>
      <c r="B3359" s="1">
        <v>30.77</v>
      </c>
      <c r="C3359">
        <f t="shared" si="104"/>
        <v>0.23407427693337593</v>
      </c>
      <c r="D3359" s="1">
        <v>530.99</v>
      </c>
      <c r="E3359">
        <f t="shared" si="105"/>
        <v>0.53098999999999996</v>
      </c>
    </row>
    <row r="3360" spans="1:5" x14ac:dyDescent="0.2">
      <c r="A3360" s="2">
        <v>44701.916666666664</v>
      </c>
      <c r="B3360" s="1">
        <v>27.96</v>
      </c>
      <c r="C3360">
        <f t="shared" si="104"/>
        <v>0.21269797799990869</v>
      </c>
      <c r="D3360" s="1">
        <v>506.13</v>
      </c>
      <c r="E3360">
        <f t="shared" si="105"/>
        <v>0.50612999999999997</v>
      </c>
    </row>
    <row r="3361" spans="1:5" x14ac:dyDescent="0.2">
      <c r="A3361" s="2">
        <v>44701.958333333336</v>
      </c>
      <c r="B3361" s="1">
        <v>26.52</v>
      </c>
      <c r="C3361">
        <f t="shared" si="104"/>
        <v>0.20174357569948423</v>
      </c>
      <c r="D3361" s="1">
        <v>496.36</v>
      </c>
      <c r="E3361">
        <f t="shared" si="105"/>
        <v>0.49636000000000002</v>
      </c>
    </row>
    <row r="3362" spans="1:5" x14ac:dyDescent="0.2">
      <c r="A3362" s="2">
        <v>44702</v>
      </c>
      <c r="B3362" s="1">
        <v>24.67</v>
      </c>
      <c r="C3362">
        <f t="shared" si="104"/>
        <v>0.18767021163296665</v>
      </c>
      <c r="D3362" s="1">
        <v>491.26</v>
      </c>
      <c r="E3362">
        <f t="shared" si="105"/>
        <v>0.49125999999999997</v>
      </c>
    </row>
    <row r="3363" spans="1:5" x14ac:dyDescent="0.2">
      <c r="A3363" s="2">
        <v>44702.041666666664</v>
      </c>
      <c r="B3363" s="1">
        <v>26.6</v>
      </c>
      <c r="C3363">
        <f t="shared" si="104"/>
        <v>0.20235215360506337</v>
      </c>
      <c r="D3363" s="1">
        <v>488.96</v>
      </c>
      <c r="E3363">
        <f t="shared" si="105"/>
        <v>0.48896000000000001</v>
      </c>
    </row>
    <row r="3364" spans="1:5" x14ac:dyDescent="0.2">
      <c r="A3364" s="2">
        <v>44702.083333333336</v>
      </c>
      <c r="B3364" s="1">
        <v>28.6</v>
      </c>
      <c r="C3364">
        <f t="shared" si="104"/>
        <v>0.2175666012445418</v>
      </c>
      <c r="D3364" s="1">
        <v>491.85</v>
      </c>
      <c r="E3364">
        <f t="shared" si="105"/>
        <v>0.49185000000000001</v>
      </c>
    </row>
    <row r="3365" spans="1:5" x14ac:dyDescent="0.2">
      <c r="A3365" s="2">
        <v>44702.125</v>
      </c>
      <c r="B3365" s="1">
        <v>38</v>
      </c>
      <c r="C3365">
        <f t="shared" si="104"/>
        <v>0.28907450515009053</v>
      </c>
      <c r="D3365" s="1">
        <v>480.58</v>
      </c>
      <c r="E3365">
        <f t="shared" si="105"/>
        <v>0.48058000000000001</v>
      </c>
    </row>
    <row r="3366" spans="1:5" x14ac:dyDescent="0.2">
      <c r="A3366" s="2">
        <v>44702.166666666664</v>
      </c>
      <c r="B3366" s="1">
        <v>38</v>
      </c>
      <c r="C3366">
        <f t="shared" si="104"/>
        <v>0.28907450515009053</v>
      </c>
      <c r="D3366" s="1">
        <v>506.47</v>
      </c>
      <c r="E3366">
        <f t="shared" si="105"/>
        <v>0.50646999999999998</v>
      </c>
    </row>
    <row r="3367" spans="1:5" x14ac:dyDescent="0.2">
      <c r="A3367" s="2">
        <v>44702.208333333336</v>
      </c>
      <c r="B3367" s="1">
        <v>40.22</v>
      </c>
      <c r="C3367">
        <f t="shared" si="104"/>
        <v>0.30596254202991158</v>
      </c>
      <c r="D3367" s="1">
        <v>501.57</v>
      </c>
      <c r="E3367">
        <f t="shared" si="105"/>
        <v>0.50156999999999996</v>
      </c>
    </row>
    <row r="3368" spans="1:5" x14ac:dyDescent="0.2">
      <c r="A3368" s="2">
        <v>44702.25</v>
      </c>
      <c r="B3368" s="1">
        <v>40</v>
      </c>
      <c r="C3368">
        <f t="shared" si="104"/>
        <v>0.30428895278956897</v>
      </c>
      <c r="D3368" s="1">
        <v>516.45000000000005</v>
      </c>
      <c r="E3368">
        <f t="shared" si="105"/>
        <v>0.51645000000000008</v>
      </c>
    </row>
    <row r="3369" spans="1:5" x14ac:dyDescent="0.2">
      <c r="A3369" s="2">
        <v>44702.291666666664</v>
      </c>
      <c r="B3369" s="1">
        <v>36.75</v>
      </c>
      <c r="C3369">
        <f t="shared" si="104"/>
        <v>0.27956547537541648</v>
      </c>
      <c r="D3369" s="1">
        <v>543.08000000000004</v>
      </c>
      <c r="E3369">
        <f t="shared" si="105"/>
        <v>0.54308000000000001</v>
      </c>
    </row>
    <row r="3370" spans="1:5" x14ac:dyDescent="0.2">
      <c r="A3370" s="2">
        <v>44702.333333333336</v>
      </c>
      <c r="B3370" s="1">
        <v>33.97</v>
      </c>
      <c r="C3370">
        <f t="shared" si="104"/>
        <v>0.25841739315654144</v>
      </c>
      <c r="D3370" s="1">
        <v>564.88</v>
      </c>
      <c r="E3370">
        <f t="shared" si="105"/>
        <v>0.56488000000000005</v>
      </c>
    </row>
    <row r="3371" spans="1:5" x14ac:dyDescent="0.2">
      <c r="A3371" s="2">
        <v>44702.375</v>
      </c>
      <c r="B3371" s="1">
        <v>35</v>
      </c>
      <c r="C3371">
        <f t="shared" si="104"/>
        <v>0.26625283369087283</v>
      </c>
      <c r="D3371" s="1">
        <v>588.54999999999995</v>
      </c>
      <c r="E3371">
        <f t="shared" si="105"/>
        <v>0.58854999999999991</v>
      </c>
    </row>
    <row r="3372" spans="1:5" x14ac:dyDescent="0.2">
      <c r="A3372" s="2">
        <v>44702.416666666664</v>
      </c>
      <c r="B3372" s="1">
        <v>40</v>
      </c>
      <c r="C3372">
        <f t="shared" si="104"/>
        <v>0.30428895278956897</v>
      </c>
      <c r="D3372" s="1">
        <v>601.53</v>
      </c>
      <c r="E3372">
        <f t="shared" si="105"/>
        <v>0.60153000000000001</v>
      </c>
    </row>
    <row r="3373" spans="1:5" x14ac:dyDescent="0.2">
      <c r="A3373" s="2">
        <v>44702.458333333336</v>
      </c>
      <c r="B3373" s="1">
        <v>38</v>
      </c>
      <c r="C3373">
        <f t="shared" si="104"/>
        <v>0.28907450515009053</v>
      </c>
      <c r="D3373" s="1">
        <v>599.64</v>
      </c>
      <c r="E3373">
        <f t="shared" si="105"/>
        <v>0.59963999999999995</v>
      </c>
    </row>
    <row r="3374" spans="1:5" x14ac:dyDescent="0.2">
      <c r="A3374" s="2">
        <v>44702.5</v>
      </c>
      <c r="B3374" s="1">
        <v>24.67</v>
      </c>
      <c r="C3374">
        <f t="shared" si="104"/>
        <v>0.18767021163296665</v>
      </c>
      <c r="D3374" s="1">
        <v>598.52</v>
      </c>
      <c r="E3374">
        <f t="shared" si="105"/>
        <v>0.59851999999999994</v>
      </c>
    </row>
    <row r="3375" spans="1:5" x14ac:dyDescent="0.2">
      <c r="A3375" s="2">
        <v>44702.541666666664</v>
      </c>
      <c r="B3375" s="1">
        <v>21.66</v>
      </c>
      <c r="C3375">
        <f t="shared" si="104"/>
        <v>0.16477246793555159</v>
      </c>
      <c r="D3375" s="1">
        <v>598.77</v>
      </c>
      <c r="E3375">
        <f t="shared" si="105"/>
        <v>0.59877000000000002</v>
      </c>
    </row>
    <row r="3376" spans="1:5" x14ac:dyDescent="0.2">
      <c r="A3376" s="2">
        <v>44702.583333333336</v>
      </c>
      <c r="B3376" s="1">
        <v>21.65</v>
      </c>
      <c r="C3376">
        <f t="shared" si="104"/>
        <v>0.1646963956973542</v>
      </c>
      <c r="D3376" s="1">
        <v>598.12</v>
      </c>
      <c r="E3376">
        <f t="shared" si="105"/>
        <v>0.59811999999999999</v>
      </c>
    </row>
    <row r="3377" spans="1:5" x14ac:dyDescent="0.2">
      <c r="A3377" s="2">
        <v>44702.625</v>
      </c>
      <c r="B3377" s="1">
        <v>20</v>
      </c>
      <c r="C3377">
        <f t="shared" si="104"/>
        <v>0.15214447639478448</v>
      </c>
      <c r="D3377" s="1">
        <v>597.79999999999995</v>
      </c>
      <c r="E3377">
        <f t="shared" si="105"/>
        <v>0.5978</v>
      </c>
    </row>
    <row r="3378" spans="1:5" x14ac:dyDescent="0.2">
      <c r="A3378" s="2">
        <v>44702.666666666664</v>
      </c>
      <c r="B3378" s="1">
        <v>13.99</v>
      </c>
      <c r="C3378">
        <f t="shared" si="104"/>
        <v>0.10642506123815175</v>
      </c>
      <c r="D3378" s="1">
        <v>598.67999999999995</v>
      </c>
      <c r="E3378">
        <f t="shared" si="105"/>
        <v>0.59867999999999999</v>
      </c>
    </row>
    <row r="3379" spans="1:5" x14ac:dyDescent="0.2">
      <c r="A3379" s="2">
        <v>44702.708333333336</v>
      </c>
      <c r="B3379" s="1">
        <v>9.91</v>
      </c>
      <c r="C3379">
        <f t="shared" si="104"/>
        <v>7.5387588053615714E-2</v>
      </c>
      <c r="D3379" s="1">
        <v>598.78</v>
      </c>
      <c r="E3379">
        <f t="shared" si="105"/>
        <v>0.59877999999999998</v>
      </c>
    </row>
    <row r="3380" spans="1:5" x14ac:dyDescent="0.2">
      <c r="A3380" s="2">
        <v>44702.75</v>
      </c>
      <c r="B3380" s="1">
        <v>8.44</v>
      </c>
      <c r="C3380">
        <f t="shared" si="104"/>
        <v>6.4204969038599041E-2</v>
      </c>
      <c r="D3380" s="1">
        <v>598.99</v>
      </c>
      <c r="E3380">
        <f t="shared" si="105"/>
        <v>0.59899000000000002</v>
      </c>
    </row>
    <row r="3381" spans="1:5" x14ac:dyDescent="0.2">
      <c r="A3381" s="2">
        <v>44702.791666666664</v>
      </c>
      <c r="B3381" s="1">
        <v>4.6500000000000004</v>
      </c>
      <c r="C3381">
        <f t="shared" si="104"/>
        <v>3.5373590761787393E-2</v>
      </c>
      <c r="D3381" s="1">
        <v>592.57000000000005</v>
      </c>
      <c r="E3381">
        <f t="shared" si="105"/>
        <v>0.59257000000000004</v>
      </c>
    </row>
    <row r="3382" spans="1:5" x14ac:dyDescent="0.2">
      <c r="A3382" s="2">
        <v>44702.833333333336</v>
      </c>
      <c r="B3382" s="1">
        <v>0.01</v>
      </c>
      <c r="C3382">
        <f t="shared" si="104"/>
        <v>7.6072238197392243E-5</v>
      </c>
      <c r="D3382" s="1">
        <v>578.37</v>
      </c>
      <c r="E3382">
        <f t="shared" si="105"/>
        <v>0.57837000000000005</v>
      </c>
    </row>
    <row r="3383" spans="1:5" x14ac:dyDescent="0.2">
      <c r="A3383" s="2">
        <v>44702.875</v>
      </c>
      <c r="B3383" s="1">
        <v>0.01</v>
      </c>
      <c r="C3383">
        <f t="shared" si="104"/>
        <v>7.6072238197392243E-5</v>
      </c>
      <c r="D3383" s="1">
        <v>530.28</v>
      </c>
      <c r="E3383">
        <f t="shared" si="105"/>
        <v>0.53027999999999997</v>
      </c>
    </row>
    <row r="3384" spans="1:5" x14ac:dyDescent="0.2">
      <c r="A3384" s="2">
        <v>44702.916666666664</v>
      </c>
      <c r="B3384" s="1">
        <v>0.01</v>
      </c>
      <c r="C3384">
        <f t="shared" si="104"/>
        <v>7.6072238197392243E-5</v>
      </c>
      <c r="D3384" s="1">
        <v>504.51</v>
      </c>
      <c r="E3384">
        <f t="shared" si="105"/>
        <v>0.50451000000000001</v>
      </c>
    </row>
    <row r="3385" spans="1:5" x14ac:dyDescent="0.2">
      <c r="A3385" s="2">
        <v>44702.958333333336</v>
      </c>
      <c r="B3385" s="1">
        <v>0.01</v>
      </c>
      <c r="C3385">
        <f t="shared" si="104"/>
        <v>7.6072238197392243E-5</v>
      </c>
      <c r="D3385" s="1">
        <v>492.34</v>
      </c>
      <c r="E3385">
        <f t="shared" si="105"/>
        <v>0.49234</v>
      </c>
    </row>
    <row r="3386" spans="1:5" x14ac:dyDescent="0.2">
      <c r="A3386" s="2">
        <v>44703</v>
      </c>
      <c r="B3386" s="1">
        <v>0.01</v>
      </c>
      <c r="C3386">
        <f t="shared" si="104"/>
        <v>7.6072238197392243E-5</v>
      </c>
      <c r="D3386" s="1">
        <v>489.52</v>
      </c>
      <c r="E3386">
        <f t="shared" si="105"/>
        <v>0.48951999999999996</v>
      </c>
    </row>
    <row r="3387" spans="1:5" x14ac:dyDescent="0.2">
      <c r="A3387" s="2">
        <v>44703.041666666664</v>
      </c>
      <c r="B3387" s="1">
        <v>0.01</v>
      </c>
      <c r="C3387">
        <f t="shared" si="104"/>
        <v>7.6072238197392243E-5</v>
      </c>
      <c r="D3387" s="1">
        <v>482.44</v>
      </c>
      <c r="E3387">
        <f t="shared" si="105"/>
        <v>0.48243999999999998</v>
      </c>
    </row>
    <row r="3388" spans="1:5" x14ac:dyDescent="0.2">
      <c r="A3388" s="2">
        <v>44703.083333333336</v>
      </c>
      <c r="B3388" s="1">
        <v>0.01</v>
      </c>
      <c r="C3388">
        <f t="shared" si="104"/>
        <v>7.6072238197392243E-5</v>
      </c>
      <c r="D3388" s="1">
        <v>477.36</v>
      </c>
      <c r="E3388">
        <f t="shared" si="105"/>
        <v>0.47736000000000001</v>
      </c>
    </row>
    <row r="3389" spans="1:5" x14ac:dyDescent="0.2">
      <c r="A3389" s="2">
        <v>44703.125</v>
      </c>
      <c r="B3389" s="1">
        <v>0.01</v>
      </c>
      <c r="C3389">
        <f t="shared" si="104"/>
        <v>7.6072238197392243E-5</v>
      </c>
      <c r="D3389" s="1">
        <v>447.77</v>
      </c>
      <c r="E3389">
        <f t="shared" si="105"/>
        <v>0.44777</v>
      </c>
    </row>
    <row r="3390" spans="1:5" x14ac:dyDescent="0.2">
      <c r="A3390" s="2">
        <v>44703.166666666664</v>
      </c>
      <c r="B3390" s="1">
        <v>1</v>
      </c>
      <c r="C3390">
        <f t="shared" si="104"/>
        <v>7.6072238197392242E-3</v>
      </c>
      <c r="D3390" s="1">
        <v>455.73</v>
      </c>
      <c r="E3390">
        <f t="shared" si="105"/>
        <v>0.45573000000000002</v>
      </c>
    </row>
    <row r="3391" spans="1:5" x14ac:dyDescent="0.2">
      <c r="A3391" s="2">
        <v>44703.208333333336</v>
      </c>
      <c r="B3391" s="1">
        <v>2</v>
      </c>
      <c r="C3391">
        <f t="shared" si="104"/>
        <v>1.5214447639478448E-2</v>
      </c>
      <c r="D3391" s="1">
        <v>450.29</v>
      </c>
      <c r="E3391">
        <f t="shared" si="105"/>
        <v>0.45029000000000002</v>
      </c>
    </row>
    <row r="3392" spans="1:5" x14ac:dyDescent="0.2">
      <c r="A3392" s="2">
        <v>44703.25</v>
      </c>
      <c r="B3392" s="1">
        <v>2</v>
      </c>
      <c r="C3392">
        <f t="shared" si="104"/>
        <v>1.5214447639478448E-2</v>
      </c>
      <c r="D3392" s="1">
        <v>474.36</v>
      </c>
      <c r="E3392">
        <f t="shared" si="105"/>
        <v>0.47436</v>
      </c>
    </row>
    <row r="3393" spans="1:5" x14ac:dyDescent="0.2">
      <c r="A3393" s="2">
        <v>44703.291666666664</v>
      </c>
      <c r="B3393" s="1">
        <v>8.36</v>
      </c>
      <c r="C3393">
        <f t="shared" si="104"/>
        <v>6.3596391133019903E-2</v>
      </c>
      <c r="D3393" s="1">
        <v>516.39</v>
      </c>
      <c r="E3393">
        <f t="shared" si="105"/>
        <v>0.51639000000000002</v>
      </c>
    </row>
    <row r="3394" spans="1:5" x14ac:dyDescent="0.2">
      <c r="A3394" s="2">
        <v>44703.333333333336</v>
      </c>
      <c r="B3394" s="1">
        <v>9.61</v>
      </c>
      <c r="C3394">
        <f t="shared" si="104"/>
        <v>7.3105420907693938E-2</v>
      </c>
      <c r="D3394" s="1">
        <v>547.42999999999995</v>
      </c>
      <c r="E3394">
        <f t="shared" si="105"/>
        <v>0.54742999999999997</v>
      </c>
    </row>
    <row r="3395" spans="1:5" x14ac:dyDescent="0.2">
      <c r="A3395" s="2">
        <v>44703.375</v>
      </c>
      <c r="B3395" s="1">
        <v>14.57</v>
      </c>
      <c r="C3395">
        <f t="shared" ref="C3395:C3458" si="106">B3395/131.454</f>
        <v>0.1108372510536005</v>
      </c>
      <c r="D3395" s="1">
        <v>593.07000000000005</v>
      </c>
      <c r="E3395">
        <f t="shared" ref="E3395:E3458" si="107">D3395/1000</f>
        <v>0.5930700000000001</v>
      </c>
    </row>
    <row r="3396" spans="1:5" x14ac:dyDescent="0.2">
      <c r="A3396" s="2">
        <v>44703.416666666664</v>
      </c>
      <c r="B3396" s="1">
        <v>21.65</v>
      </c>
      <c r="C3396">
        <f t="shared" si="106"/>
        <v>0.1646963956973542</v>
      </c>
      <c r="D3396" s="1">
        <v>599.41999999999996</v>
      </c>
      <c r="E3396">
        <f t="shared" si="107"/>
        <v>0.59941999999999995</v>
      </c>
    </row>
    <row r="3397" spans="1:5" x14ac:dyDescent="0.2">
      <c r="A3397" s="2">
        <v>44703.458333333336</v>
      </c>
      <c r="B3397" s="1">
        <v>28.13</v>
      </c>
      <c r="C3397">
        <f t="shared" si="106"/>
        <v>0.21399120604926436</v>
      </c>
      <c r="D3397" s="1">
        <v>597.91</v>
      </c>
      <c r="E3397">
        <f t="shared" si="107"/>
        <v>0.59790999999999994</v>
      </c>
    </row>
    <row r="3398" spans="1:5" x14ac:dyDescent="0.2">
      <c r="A3398" s="2">
        <v>44703.5</v>
      </c>
      <c r="B3398" s="1">
        <v>29.11</v>
      </c>
      <c r="C3398">
        <f t="shared" si="106"/>
        <v>0.2214462853926088</v>
      </c>
      <c r="D3398" s="1">
        <v>597.86</v>
      </c>
      <c r="E3398">
        <f t="shared" si="107"/>
        <v>0.59786000000000006</v>
      </c>
    </row>
    <row r="3399" spans="1:5" x14ac:dyDescent="0.2">
      <c r="A3399" s="2">
        <v>44703.541666666664</v>
      </c>
      <c r="B3399" s="1">
        <v>35.01</v>
      </c>
      <c r="C3399">
        <f t="shared" si="106"/>
        <v>0.26632890592907021</v>
      </c>
      <c r="D3399" s="1">
        <v>597.79999999999995</v>
      </c>
      <c r="E3399">
        <f t="shared" si="107"/>
        <v>0.5978</v>
      </c>
    </row>
    <row r="3400" spans="1:5" x14ac:dyDescent="0.2">
      <c r="A3400" s="2">
        <v>44703.583333333336</v>
      </c>
      <c r="B3400" s="1">
        <v>37.43</v>
      </c>
      <c r="C3400">
        <f t="shared" si="106"/>
        <v>0.28473838757283915</v>
      </c>
      <c r="D3400" s="1">
        <v>597.38</v>
      </c>
      <c r="E3400">
        <f t="shared" si="107"/>
        <v>0.59738000000000002</v>
      </c>
    </row>
    <row r="3401" spans="1:5" x14ac:dyDescent="0.2">
      <c r="A3401" s="2">
        <v>44703.625</v>
      </c>
      <c r="B3401" s="1">
        <v>30.93</v>
      </c>
      <c r="C3401">
        <f t="shared" si="106"/>
        <v>0.23529143274453421</v>
      </c>
      <c r="D3401" s="1">
        <v>595.64</v>
      </c>
      <c r="E3401">
        <f t="shared" si="107"/>
        <v>0.59563999999999995</v>
      </c>
    </row>
    <row r="3402" spans="1:5" x14ac:dyDescent="0.2">
      <c r="A3402" s="2">
        <v>44703.666666666664</v>
      </c>
      <c r="B3402" s="1">
        <v>40</v>
      </c>
      <c r="C3402">
        <f t="shared" si="106"/>
        <v>0.30428895278956897</v>
      </c>
      <c r="D3402" s="1">
        <v>596.02</v>
      </c>
      <c r="E3402">
        <f t="shared" si="107"/>
        <v>0.59601999999999999</v>
      </c>
    </row>
    <row r="3403" spans="1:5" x14ac:dyDescent="0.2">
      <c r="A3403" s="2">
        <v>44703.708333333336</v>
      </c>
      <c r="B3403" s="1">
        <v>33.11</v>
      </c>
      <c r="C3403">
        <f t="shared" si="106"/>
        <v>0.25187518067156572</v>
      </c>
      <c r="D3403" s="1">
        <v>598.66</v>
      </c>
      <c r="E3403">
        <f t="shared" si="107"/>
        <v>0.59865999999999997</v>
      </c>
    </row>
    <row r="3404" spans="1:5" x14ac:dyDescent="0.2">
      <c r="A3404" s="2">
        <v>44703.75</v>
      </c>
      <c r="B3404" s="1">
        <v>34.99</v>
      </c>
      <c r="C3404">
        <f t="shared" si="106"/>
        <v>0.26617676145267544</v>
      </c>
      <c r="D3404" s="1">
        <v>600.22</v>
      </c>
      <c r="E3404">
        <f t="shared" si="107"/>
        <v>0.60021999999999998</v>
      </c>
    </row>
    <row r="3405" spans="1:5" x14ac:dyDescent="0.2">
      <c r="A3405" s="2">
        <v>44703.791666666664</v>
      </c>
      <c r="B3405" s="1">
        <v>24.3</v>
      </c>
      <c r="C3405">
        <f t="shared" si="106"/>
        <v>0.18485553881966316</v>
      </c>
      <c r="D3405" s="1">
        <v>584.08000000000004</v>
      </c>
      <c r="E3405">
        <f t="shared" si="107"/>
        <v>0.58408000000000004</v>
      </c>
    </row>
    <row r="3406" spans="1:5" x14ac:dyDescent="0.2">
      <c r="A3406" s="2">
        <v>44703.833333333336</v>
      </c>
      <c r="B3406" s="1">
        <v>42.55</v>
      </c>
      <c r="C3406">
        <f t="shared" si="106"/>
        <v>0.32368737352990395</v>
      </c>
      <c r="D3406" s="1">
        <v>573.66</v>
      </c>
      <c r="E3406">
        <f t="shared" si="107"/>
        <v>0.57365999999999995</v>
      </c>
    </row>
    <row r="3407" spans="1:5" x14ac:dyDescent="0.2">
      <c r="A3407" s="2">
        <v>44703.875</v>
      </c>
      <c r="B3407" s="1">
        <v>33.97</v>
      </c>
      <c r="C3407">
        <f t="shared" si="106"/>
        <v>0.25841739315654144</v>
      </c>
      <c r="D3407" s="1">
        <v>520.76</v>
      </c>
      <c r="E3407">
        <f t="shared" si="107"/>
        <v>0.52076</v>
      </c>
    </row>
    <row r="3408" spans="1:5" x14ac:dyDescent="0.2">
      <c r="A3408" s="2">
        <v>44703.916666666664</v>
      </c>
      <c r="B3408" s="1">
        <v>24.3</v>
      </c>
      <c r="C3408">
        <f t="shared" si="106"/>
        <v>0.18485553881966316</v>
      </c>
      <c r="D3408" s="1">
        <v>502.18</v>
      </c>
      <c r="E3408">
        <f t="shared" si="107"/>
        <v>0.50217999999999996</v>
      </c>
    </row>
    <row r="3409" spans="1:5" x14ac:dyDescent="0.2">
      <c r="A3409" s="2">
        <v>44703.958333333336</v>
      </c>
      <c r="B3409" s="1">
        <v>19.71</v>
      </c>
      <c r="C3409">
        <f t="shared" si="106"/>
        <v>0.1499383814870601</v>
      </c>
      <c r="D3409" s="1">
        <v>489.8</v>
      </c>
      <c r="E3409">
        <f t="shared" si="107"/>
        <v>0.48980000000000001</v>
      </c>
    </row>
    <row r="3410" spans="1:5" x14ac:dyDescent="0.2">
      <c r="A3410" s="2">
        <v>44704</v>
      </c>
      <c r="B3410" s="1">
        <v>20</v>
      </c>
      <c r="C3410">
        <f t="shared" si="106"/>
        <v>0.15214447639478448</v>
      </c>
      <c r="D3410" s="1">
        <v>491.86</v>
      </c>
      <c r="E3410">
        <f t="shared" si="107"/>
        <v>0.49186000000000002</v>
      </c>
    </row>
    <row r="3411" spans="1:5" x14ac:dyDescent="0.2">
      <c r="A3411" s="2">
        <v>44704.041666666664</v>
      </c>
      <c r="B3411" s="1">
        <v>19.920000000000002</v>
      </c>
      <c r="C3411">
        <f t="shared" si="106"/>
        <v>0.15153589848920535</v>
      </c>
      <c r="D3411" s="1">
        <v>495.86</v>
      </c>
      <c r="E3411">
        <f t="shared" si="107"/>
        <v>0.49586000000000002</v>
      </c>
    </row>
    <row r="3412" spans="1:5" x14ac:dyDescent="0.2">
      <c r="A3412" s="2">
        <v>44704.083333333336</v>
      </c>
      <c r="B3412" s="1">
        <v>19.809999999999999</v>
      </c>
      <c r="C3412">
        <f t="shared" si="106"/>
        <v>0.15069910386903401</v>
      </c>
      <c r="D3412" s="1">
        <v>498.43</v>
      </c>
      <c r="E3412">
        <f t="shared" si="107"/>
        <v>0.49842999999999998</v>
      </c>
    </row>
    <row r="3413" spans="1:5" x14ac:dyDescent="0.2">
      <c r="A3413" s="2">
        <v>44704.125</v>
      </c>
      <c r="B3413" s="1">
        <v>20.12</v>
      </c>
      <c r="C3413">
        <f t="shared" si="106"/>
        <v>0.15305734325315321</v>
      </c>
      <c r="D3413" s="1">
        <v>497.2</v>
      </c>
      <c r="E3413">
        <f t="shared" si="107"/>
        <v>0.49719999999999998</v>
      </c>
    </row>
    <row r="3414" spans="1:5" x14ac:dyDescent="0.2">
      <c r="A3414" s="2">
        <v>44704.166666666664</v>
      </c>
      <c r="B3414" s="1">
        <v>24.3</v>
      </c>
      <c r="C3414">
        <f t="shared" si="106"/>
        <v>0.18485553881966316</v>
      </c>
      <c r="D3414" s="1">
        <v>498.88</v>
      </c>
      <c r="E3414">
        <f t="shared" si="107"/>
        <v>0.49887999999999999</v>
      </c>
    </row>
    <row r="3415" spans="1:5" x14ac:dyDescent="0.2">
      <c r="A3415" s="2">
        <v>44704.208333333336</v>
      </c>
      <c r="B3415" s="1">
        <v>24.3</v>
      </c>
      <c r="C3415">
        <f t="shared" si="106"/>
        <v>0.18485553881966316</v>
      </c>
      <c r="D3415" s="1">
        <v>516.62</v>
      </c>
      <c r="E3415">
        <f t="shared" si="107"/>
        <v>0.51661999999999997</v>
      </c>
    </row>
    <row r="3416" spans="1:5" x14ac:dyDescent="0.2">
      <c r="A3416" s="2">
        <v>44704.25</v>
      </c>
      <c r="B3416" s="1">
        <v>24.3</v>
      </c>
      <c r="C3416">
        <f t="shared" si="106"/>
        <v>0.18485553881966316</v>
      </c>
      <c r="D3416" s="1">
        <v>528.37</v>
      </c>
      <c r="E3416">
        <f t="shared" si="107"/>
        <v>0.52837000000000001</v>
      </c>
    </row>
    <row r="3417" spans="1:5" x14ac:dyDescent="0.2">
      <c r="A3417" s="2">
        <v>44704.291666666664</v>
      </c>
      <c r="B3417" s="1">
        <v>28.6</v>
      </c>
      <c r="C3417">
        <f t="shared" si="106"/>
        <v>0.2175666012445418</v>
      </c>
      <c r="D3417" s="1">
        <v>540.46</v>
      </c>
      <c r="E3417">
        <f t="shared" si="107"/>
        <v>0.54046000000000005</v>
      </c>
    </row>
    <row r="3418" spans="1:5" x14ac:dyDescent="0.2">
      <c r="A3418" s="2">
        <v>44704.333333333336</v>
      </c>
      <c r="B3418" s="1">
        <v>28.6</v>
      </c>
      <c r="C3418">
        <f t="shared" si="106"/>
        <v>0.2175666012445418</v>
      </c>
      <c r="D3418" s="1">
        <v>560.30999999999995</v>
      </c>
      <c r="E3418">
        <f t="shared" si="107"/>
        <v>0.56030999999999997</v>
      </c>
    </row>
    <row r="3419" spans="1:5" x14ac:dyDescent="0.2">
      <c r="A3419" s="2">
        <v>44704.375</v>
      </c>
      <c r="B3419" s="1">
        <v>28.81</v>
      </c>
      <c r="C3419">
        <f t="shared" si="106"/>
        <v>0.21916411824668702</v>
      </c>
      <c r="D3419" s="1">
        <v>594.64</v>
      </c>
      <c r="E3419">
        <f t="shared" si="107"/>
        <v>0.59463999999999995</v>
      </c>
    </row>
    <row r="3420" spans="1:5" x14ac:dyDescent="0.2">
      <c r="A3420" s="2">
        <v>44704.416666666664</v>
      </c>
      <c r="B3420" s="1">
        <v>28.81</v>
      </c>
      <c r="C3420">
        <f t="shared" si="106"/>
        <v>0.21916411824668702</v>
      </c>
      <c r="D3420" s="1">
        <v>602.46</v>
      </c>
      <c r="E3420">
        <f t="shared" si="107"/>
        <v>0.60246</v>
      </c>
    </row>
    <row r="3421" spans="1:5" x14ac:dyDescent="0.2">
      <c r="A3421" s="2">
        <v>44704.458333333336</v>
      </c>
      <c r="B3421" s="1">
        <v>32.979999999999997</v>
      </c>
      <c r="C3421">
        <f t="shared" si="106"/>
        <v>0.25088624157499956</v>
      </c>
      <c r="D3421" s="1">
        <v>600.99</v>
      </c>
      <c r="E3421">
        <f t="shared" si="107"/>
        <v>0.60099000000000002</v>
      </c>
    </row>
    <row r="3422" spans="1:5" x14ac:dyDescent="0.2">
      <c r="A3422" s="2">
        <v>44704.5</v>
      </c>
      <c r="B3422" s="1">
        <v>21.94</v>
      </c>
      <c r="C3422">
        <f t="shared" si="106"/>
        <v>0.16690249060507859</v>
      </c>
      <c r="D3422" s="1">
        <v>599.29999999999995</v>
      </c>
      <c r="E3422">
        <f t="shared" si="107"/>
        <v>0.59929999999999994</v>
      </c>
    </row>
    <row r="3423" spans="1:5" x14ac:dyDescent="0.2">
      <c r="A3423" s="2">
        <v>44704.541666666664</v>
      </c>
      <c r="B3423" s="1">
        <v>21.94</v>
      </c>
      <c r="C3423">
        <f t="shared" si="106"/>
        <v>0.16690249060507859</v>
      </c>
      <c r="D3423" s="1">
        <v>599.5</v>
      </c>
      <c r="E3423">
        <f t="shared" si="107"/>
        <v>0.59950000000000003</v>
      </c>
    </row>
    <row r="3424" spans="1:5" x14ac:dyDescent="0.2">
      <c r="A3424" s="2">
        <v>44704.583333333336</v>
      </c>
      <c r="B3424" s="1">
        <v>20.12</v>
      </c>
      <c r="C3424">
        <f t="shared" si="106"/>
        <v>0.15305734325315321</v>
      </c>
      <c r="D3424" s="1">
        <v>600.16</v>
      </c>
      <c r="E3424">
        <f t="shared" si="107"/>
        <v>0.60015999999999992</v>
      </c>
    </row>
    <row r="3425" spans="1:5" x14ac:dyDescent="0.2">
      <c r="A3425" s="2">
        <v>44704.625</v>
      </c>
      <c r="B3425" s="1">
        <v>16.45</v>
      </c>
      <c r="C3425">
        <f t="shared" si="106"/>
        <v>0.12513883183471022</v>
      </c>
      <c r="D3425" s="1">
        <v>599.48</v>
      </c>
      <c r="E3425">
        <f t="shared" si="107"/>
        <v>0.59948000000000001</v>
      </c>
    </row>
    <row r="3426" spans="1:5" x14ac:dyDescent="0.2">
      <c r="A3426" s="2">
        <v>44704.666666666664</v>
      </c>
      <c r="B3426" s="1">
        <v>13.17</v>
      </c>
      <c r="C3426">
        <f t="shared" si="106"/>
        <v>0.10018713770596557</v>
      </c>
      <c r="D3426" s="1">
        <v>600.26</v>
      </c>
      <c r="E3426">
        <f t="shared" si="107"/>
        <v>0.60026000000000002</v>
      </c>
    </row>
    <row r="3427" spans="1:5" x14ac:dyDescent="0.2">
      <c r="A3427" s="2">
        <v>44704.708333333336</v>
      </c>
      <c r="B3427" s="1">
        <v>11.82</v>
      </c>
      <c r="C3427">
        <f t="shared" si="106"/>
        <v>8.9917385549317635E-2</v>
      </c>
      <c r="D3427" s="1">
        <v>600.97</v>
      </c>
      <c r="E3427">
        <f t="shared" si="107"/>
        <v>0.60097</v>
      </c>
    </row>
    <row r="3428" spans="1:5" x14ac:dyDescent="0.2">
      <c r="A3428" s="2">
        <v>44704.75</v>
      </c>
      <c r="B3428" s="1">
        <v>9.75</v>
      </c>
      <c r="C3428">
        <f t="shared" si="106"/>
        <v>7.4170432242457437E-2</v>
      </c>
      <c r="D3428" s="1">
        <v>602.04</v>
      </c>
      <c r="E3428">
        <f t="shared" si="107"/>
        <v>0.60203999999999991</v>
      </c>
    </row>
    <row r="3429" spans="1:5" x14ac:dyDescent="0.2">
      <c r="A3429" s="2">
        <v>44704.791666666664</v>
      </c>
      <c r="B3429" s="1">
        <v>13.17</v>
      </c>
      <c r="C3429">
        <f t="shared" si="106"/>
        <v>0.10018713770596557</v>
      </c>
      <c r="D3429" s="1">
        <v>592.41</v>
      </c>
      <c r="E3429">
        <f t="shared" si="107"/>
        <v>0.59240999999999999</v>
      </c>
    </row>
    <row r="3430" spans="1:5" x14ac:dyDescent="0.2">
      <c r="A3430" s="2">
        <v>44704.833333333336</v>
      </c>
      <c r="B3430" s="1">
        <v>13.99</v>
      </c>
      <c r="C3430">
        <f t="shared" si="106"/>
        <v>0.10642506123815175</v>
      </c>
      <c r="D3430" s="1">
        <v>575.4</v>
      </c>
      <c r="E3430">
        <f t="shared" si="107"/>
        <v>0.57540000000000002</v>
      </c>
    </row>
    <row r="3431" spans="1:5" x14ac:dyDescent="0.2">
      <c r="A3431" s="2">
        <v>44704.875</v>
      </c>
      <c r="B3431" s="1">
        <v>9.61</v>
      </c>
      <c r="C3431">
        <f t="shared" si="106"/>
        <v>7.3105420907693938E-2</v>
      </c>
      <c r="D3431" s="1">
        <v>502.64</v>
      </c>
      <c r="E3431">
        <f t="shared" si="107"/>
        <v>0.50263999999999998</v>
      </c>
    </row>
    <row r="3432" spans="1:5" x14ac:dyDescent="0.2">
      <c r="A3432" s="2">
        <v>44704.916666666664</v>
      </c>
      <c r="B3432" s="1">
        <v>9.18</v>
      </c>
      <c r="C3432">
        <f t="shared" si="106"/>
        <v>6.9834314665206079E-2</v>
      </c>
      <c r="D3432" s="1">
        <v>461.39</v>
      </c>
      <c r="E3432">
        <f t="shared" si="107"/>
        <v>0.46138999999999997</v>
      </c>
    </row>
    <row r="3433" spans="1:5" x14ac:dyDescent="0.2">
      <c r="A3433" s="2">
        <v>44704.958333333336</v>
      </c>
      <c r="B3433" s="1">
        <v>9.14</v>
      </c>
      <c r="C3433">
        <f t="shared" si="106"/>
        <v>6.953002571241651E-2</v>
      </c>
      <c r="D3433" s="1">
        <v>444.19</v>
      </c>
      <c r="E3433">
        <f t="shared" si="107"/>
        <v>0.44418999999999997</v>
      </c>
    </row>
    <row r="3434" spans="1:5" x14ac:dyDescent="0.2">
      <c r="A3434" s="2">
        <v>44705</v>
      </c>
      <c r="B3434" s="1">
        <v>9.14</v>
      </c>
      <c r="C3434">
        <f t="shared" si="106"/>
        <v>6.953002571241651E-2</v>
      </c>
      <c r="D3434" s="1">
        <v>446.69</v>
      </c>
      <c r="E3434">
        <f t="shared" si="107"/>
        <v>0.44668999999999998</v>
      </c>
    </row>
    <row r="3435" spans="1:5" x14ac:dyDescent="0.2">
      <c r="A3435" s="2">
        <v>44705.041666666664</v>
      </c>
      <c r="B3435" s="1">
        <v>8.85</v>
      </c>
      <c r="C3435">
        <f t="shared" si="106"/>
        <v>6.7323930804692123E-2</v>
      </c>
      <c r="D3435" s="1">
        <v>451.67</v>
      </c>
      <c r="E3435">
        <f t="shared" si="107"/>
        <v>0.45167000000000002</v>
      </c>
    </row>
    <row r="3436" spans="1:5" x14ac:dyDescent="0.2">
      <c r="A3436" s="2">
        <v>44705.083333333336</v>
      </c>
      <c r="B3436" s="1">
        <v>9.01</v>
      </c>
      <c r="C3436">
        <f t="shared" si="106"/>
        <v>6.85410866158504E-2</v>
      </c>
      <c r="D3436" s="1">
        <v>457.91</v>
      </c>
      <c r="E3436">
        <f t="shared" si="107"/>
        <v>0.45791000000000004</v>
      </c>
    </row>
    <row r="3437" spans="1:5" x14ac:dyDescent="0.2">
      <c r="A3437" s="2">
        <v>44705.125</v>
      </c>
      <c r="B3437" s="1">
        <v>9.17</v>
      </c>
      <c r="C3437">
        <f t="shared" si="106"/>
        <v>6.9758242427008677E-2</v>
      </c>
      <c r="D3437" s="1">
        <v>454.1</v>
      </c>
      <c r="E3437">
        <f t="shared" si="107"/>
        <v>0.4541</v>
      </c>
    </row>
    <row r="3438" spans="1:5" x14ac:dyDescent="0.2">
      <c r="A3438" s="2">
        <v>44705.166666666664</v>
      </c>
      <c r="B3438" s="1">
        <v>8.1999999999999993</v>
      </c>
      <c r="C3438">
        <f t="shared" si="106"/>
        <v>6.2379235321861633E-2</v>
      </c>
      <c r="D3438" s="1">
        <v>478.73</v>
      </c>
      <c r="E3438">
        <f t="shared" si="107"/>
        <v>0.47873000000000004</v>
      </c>
    </row>
    <row r="3439" spans="1:5" x14ac:dyDescent="0.2">
      <c r="A3439" s="2">
        <v>44705.208333333336</v>
      </c>
      <c r="B3439" s="1">
        <v>8.31</v>
      </c>
      <c r="C3439">
        <f t="shared" si="106"/>
        <v>6.3216029942032959E-2</v>
      </c>
      <c r="D3439" s="1">
        <v>492.26</v>
      </c>
      <c r="E3439">
        <f t="shared" si="107"/>
        <v>0.49225999999999998</v>
      </c>
    </row>
    <row r="3440" spans="1:5" x14ac:dyDescent="0.2">
      <c r="A3440" s="2">
        <v>44705.25</v>
      </c>
      <c r="B3440" s="1">
        <v>8.35</v>
      </c>
      <c r="C3440">
        <f t="shared" si="106"/>
        <v>6.3520318894822514E-2</v>
      </c>
      <c r="D3440" s="1">
        <v>510.66</v>
      </c>
      <c r="E3440">
        <f t="shared" si="107"/>
        <v>0.51066</v>
      </c>
    </row>
    <row r="3441" spans="1:5" x14ac:dyDescent="0.2">
      <c r="A3441" s="2">
        <v>44705.291666666664</v>
      </c>
      <c r="B3441" s="1">
        <v>9.61</v>
      </c>
      <c r="C3441">
        <f t="shared" si="106"/>
        <v>7.3105420907693938E-2</v>
      </c>
      <c r="D3441" s="1">
        <v>532.52</v>
      </c>
      <c r="E3441">
        <f t="shared" si="107"/>
        <v>0.53251999999999999</v>
      </c>
    </row>
    <row r="3442" spans="1:5" x14ac:dyDescent="0.2">
      <c r="A3442" s="2">
        <v>44705.333333333336</v>
      </c>
      <c r="B3442" s="1">
        <v>13.17</v>
      </c>
      <c r="C3442">
        <f t="shared" si="106"/>
        <v>0.10018713770596557</v>
      </c>
      <c r="D3442" s="1">
        <v>561.35</v>
      </c>
      <c r="E3442">
        <f t="shared" si="107"/>
        <v>0.56135000000000002</v>
      </c>
    </row>
    <row r="3443" spans="1:5" x14ac:dyDescent="0.2">
      <c r="A3443" s="2">
        <v>44705.375</v>
      </c>
      <c r="B3443" s="1">
        <v>21.93</v>
      </c>
      <c r="C3443">
        <f t="shared" si="106"/>
        <v>0.16682641836688117</v>
      </c>
      <c r="D3443" s="1">
        <v>599.75</v>
      </c>
      <c r="E3443">
        <f t="shared" si="107"/>
        <v>0.59975000000000001</v>
      </c>
    </row>
    <row r="3444" spans="1:5" x14ac:dyDescent="0.2">
      <c r="A3444" s="2">
        <v>44705.416666666664</v>
      </c>
      <c r="B3444" s="1">
        <v>21.94</v>
      </c>
      <c r="C3444">
        <f t="shared" si="106"/>
        <v>0.16690249060507859</v>
      </c>
      <c r="D3444" s="1">
        <v>599.72</v>
      </c>
      <c r="E3444">
        <f t="shared" si="107"/>
        <v>0.59972000000000003</v>
      </c>
    </row>
    <row r="3445" spans="1:5" x14ac:dyDescent="0.2">
      <c r="A3445" s="2">
        <v>44705.458333333336</v>
      </c>
      <c r="B3445" s="1">
        <v>24.3</v>
      </c>
      <c r="C3445">
        <f t="shared" si="106"/>
        <v>0.18485553881966316</v>
      </c>
      <c r="D3445" s="1">
        <v>598.22</v>
      </c>
      <c r="E3445">
        <f t="shared" si="107"/>
        <v>0.59821999999999997</v>
      </c>
    </row>
    <row r="3446" spans="1:5" x14ac:dyDescent="0.2">
      <c r="A3446" s="2">
        <v>44705.5</v>
      </c>
      <c r="B3446" s="1">
        <v>24.3</v>
      </c>
      <c r="C3446">
        <f t="shared" si="106"/>
        <v>0.18485553881966316</v>
      </c>
      <c r="D3446" s="1">
        <v>597.82000000000005</v>
      </c>
      <c r="E3446">
        <f t="shared" si="107"/>
        <v>0.59782000000000002</v>
      </c>
    </row>
    <row r="3447" spans="1:5" x14ac:dyDescent="0.2">
      <c r="A3447" s="2">
        <v>44705.541666666664</v>
      </c>
      <c r="B3447" s="1">
        <v>30</v>
      </c>
      <c r="C3447">
        <f t="shared" si="106"/>
        <v>0.22821671459217671</v>
      </c>
      <c r="D3447" s="1">
        <v>597.26</v>
      </c>
      <c r="E3447">
        <f t="shared" si="107"/>
        <v>0.59726000000000001</v>
      </c>
    </row>
    <row r="3448" spans="1:5" x14ac:dyDescent="0.2">
      <c r="A3448" s="2">
        <v>44705.583333333336</v>
      </c>
      <c r="B3448" s="1">
        <v>30</v>
      </c>
      <c r="C3448">
        <f t="shared" si="106"/>
        <v>0.22821671459217671</v>
      </c>
      <c r="D3448" s="1">
        <v>597.47</v>
      </c>
      <c r="E3448">
        <f t="shared" si="107"/>
        <v>0.59747000000000006</v>
      </c>
    </row>
    <row r="3449" spans="1:5" x14ac:dyDescent="0.2">
      <c r="A3449" s="2">
        <v>44705.625</v>
      </c>
      <c r="B3449" s="1">
        <v>33.64</v>
      </c>
      <c r="C3449">
        <f t="shared" si="106"/>
        <v>0.2559070092960275</v>
      </c>
      <c r="D3449" s="1">
        <v>597.62</v>
      </c>
      <c r="E3449">
        <f t="shared" si="107"/>
        <v>0.59762000000000004</v>
      </c>
    </row>
    <row r="3450" spans="1:5" x14ac:dyDescent="0.2">
      <c r="A3450" s="2">
        <v>44705.666666666664</v>
      </c>
      <c r="B3450" s="1">
        <v>32.07</v>
      </c>
      <c r="C3450">
        <f t="shared" si="106"/>
        <v>0.24396366789903692</v>
      </c>
      <c r="D3450" s="1">
        <v>598.1</v>
      </c>
      <c r="E3450">
        <f t="shared" si="107"/>
        <v>0.59810000000000008</v>
      </c>
    </row>
    <row r="3451" spans="1:5" x14ac:dyDescent="0.2">
      <c r="A3451" s="2">
        <v>44705.708333333336</v>
      </c>
      <c r="B3451" s="1">
        <v>30</v>
      </c>
      <c r="C3451">
        <f t="shared" si="106"/>
        <v>0.22821671459217671</v>
      </c>
      <c r="D3451" s="1">
        <v>598.51</v>
      </c>
      <c r="E3451">
        <f t="shared" si="107"/>
        <v>0.59850999999999999</v>
      </c>
    </row>
    <row r="3452" spans="1:5" x14ac:dyDescent="0.2">
      <c r="A3452" s="2">
        <v>44705.75</v>
      </c>
      <c r="B3452" s="1">
        <v>30</v>
      </c>
      <c r="C3452">
        <f t="shared" si="106"/>
        <v>0.22821671459217671</v>
      </c>
      <c r="D3452" s="1">
        <v>600.30999999999995</v>
      </c>
      <c r="E3452">
        <f t="shared" si="107"/>
        <v>0.6003099999999999</v>
      </c>
    </row>
    <row r="3453" spans="1:5" x14ac:dyDescent="0.2">
      <c r="A3453" s="2">
        <v>44705.791666666664</v>
      </c>
      <c r="B3453" s="1">
        <v>23.3</v>
      </c>
      <c r="C3453">
        <f t="shared" si="106"/>
        <v>0.17724831499992391</v>
      </c>
      <c r="D3453" s="1">
        <v>591.34</v>
      </c>
      <c r="E3453">
        <f t="shared" si="107"/>
        <v>0.59133999999999998</v>
      </c>
    </row>
    <row r="3454" spans="1:5" x14ac:dyDescent="0.2">
      <c r="A3454" s="2">
        <v>44705.833333333336</v>
      </c>
      <c r="B3454" s="1">
        <v>29.8</v>
      </c>
      <c r="C3454">
        <f t="shared" si="106"/>
        <v>0.22669526982822888</v>
      </c>
      <c r="D3454" s="1">
        <v>574.62</v>
      </c>
      <c r="E3454">
        <f t="shared" si="107"/>
        <v>0.57462000000000002</v>
      </c>
    </row>
    <row r="3455" spans="1:5" x14ac:dyDescent="0.2">
      <c r="A3455" s="2">
        <v>44705.875</v>
      </c>
      <c r="B3455" s="1">
        <v>24.16</v>
      </c>
      <c r="C3455">
        <f t="shared" si="106"/>
        <v>0.18379052748489966</v>
      </c>
      <c r="D3455" s="1">
        <v>510.14</v>
      </c>
      <c r="E3455">
        <f t="shared" si="107"/>
        <v>0.51014000000000004</v>
      </c>
    </row>
    <row r="3456" spans="1:5" x14ac:dyDescent="0.2">
      <c r="A3456" s="2">
        <v>44705.916666666664</v>
      </c>
      <c r="B3456" s="1">
        <v>19.809999999999999</v>
      </c>
      <c r="C3456">
        <f t="shared" si="106"/>
        <v>0.15069910386903401</v>
      </c>
      <c r="D3456" s="1">
        <v>471.16</v>
      </c>
      <c r="E3456">
        <f t="shared" si="107"/>
        <v>0.47116000000000002</v>
      </c>
    </row>
    <row r="3457" spans="1:5" x14ac:dyDescent="0.2">
      <c r="A3457" s="2">
        <v>44705.958333333336</v>
      </c>
      <c r="B3457" s="1">
        <v>14.34</v>
      </c>
      <c r="C3457">
        <f t="shared" si="106"/>
        <v>0.10908758957506047</v>
      </c>
      <c r="D3457" s="1">
        <v>455.44</v>
      </c>
      <c r="E3457">
        <f t="shared" si="107"/>
        <v>0.45544000000000001</v>
      </c>
    </row>
    <row r="3458" spans="1:5" x14ac:dyDescent="0.2">
      <c r="A3458" s="2">
        <v>44706</v>
      </c>
      <c r="B3458" s="1">
        <v>14.12</v>
      </c>
      <c r="C3458">
        <f t="shared" si="106"/>
        <v>0.10741400033471783</v>
      </c>
      <c r="D3458" s="1">
        <v>450.02</v>
      </c>
      <c r="E3458">
        <f t="shared" si="107"/>
        <v>0.45001999999999998</v>
      </c>
    </row>
    <row r="3459" spans="1:5" x14ac:dyDescent="0.2">
      <c r="A3459" s="2">
        <v>44706.041666666664</v>
      </c>
      <c r="B3459" s="1">
        <v>14</v>
      </c>
      <c r="C3459">
        <f t="shared" ref="C3459:C3522" si="108">B3459/131.454</f>
        <v>0.10650113347634914</v>
      </c>
      <c r="D3459" s="1">
        <v>454.09</v>
      </c>
      <c r="E3459">
        <f t="shared" ref="E3459:E3522" si="109">D3459/1000</f>
        <v>0.45408999999999999</v>
      </c>
    </row>
    <row r="3460" spans="1:5" x14ac:dyDescent="0.2">
      <c r="A3460" s="2">
        <v>44706.083333333336</v>
      </c>
      <c r="B3460" s="1">
        <v>14</v>
      </c>
      <c r="C3460">
        <f t="shared" si="108"/>
        <v>0.10650113347634914</v>
      </c>
      <c r="D3460" s="1">
        <v>464.41</v>
      </c>
      <c r="E3460">
        <f t="shared" si="109"/>
        <v>0.46441000000000004</v>
      </c>
    </row>
    <row r="3461" spans="1:5" x14ac:dyDescent="0.2">
      <c r="A3461" s="2">
        <v>44706.125</v>
      </c>
      <c r="B3461" s="1">
        <v>14</v>
      </c>
      <c r="C3461">
        <f t="shared" si="108"/>
        <v>0.10650113347634914</v>
      </c>
      <c r="D3461" s="1">
        <v>466.77</v>
      </c>
      <c r="E3461">
        <f t="shared" si="109"/>
        <v>0.46676999999999996</v>
      </c>
    </row>
    <row r="3462" spans="1:5" x14ac:dyDescent="0.2">
      <c r="A3462" s="2">
        <v>44706.166666666664</v>
      </c>
      <c r="B3462" s="1">
        <v>14.34</v>
      </c>
      <c r="C3462">
        <f t="shared" si="108"/>
        <v>0.10908758957506047</v>
      </c>
      <c r="D3462" s="1">
        <v>490.75</v>
      </c>
      <c r="E3462">
        <f t="shared" si="109"/>
        <v>0.49075000000000002</v>
      </c>
    </row>
    <row r="3463" spans="1:5" x14ac:dyDescent="0.2">
      <c r="A3463" s="2">
        <v>44706.208333333336</v>
      </c>
      <c r="B3463" s="1">
        <v>16.45</v>
      </c>
      <c r="C3463">
        <f t="shared" si="108"/>
        <v>0.12513883183471022</v>
      </c>
      <c r="D3463" s="1">
        <v>504.76</v>
      </c>
      <c r="E3463">
        <f t="shared" si="109"/>
        <v>0.50475999999999999</v>
      </c>
    </row>
    <row r="3464" spans="1:5" x14ac:dyDescent="0.2">
      <c r="A3464" s="2">
        <v>44706.25</v>
      </c>
      <c r="B3464" s="1">
        <v>21.04</v>
      </c>
      <c r="C3464">
        <f t="shared" si="108"/>
        <v>0.16005598916731326</v>
      </c>
      <c r="D3464" s="1">
        <v>523.27</v>
      </c>
      <c r="E3464">
        <f t="shared" si="109"/>
        <v>0.52327000000000001</v>
      </c>
    </row>
    <row r="3465" spans="1:5" x14ac:dyDescent="0.2">
      <c r="A3465" s="2">
        <v>44706.291666666664</v>
      </c>
      <c r="B3465" s="1">
        <v>24.67</v>
      </c>
      <c r="C3465">
        <f t="shared" si="108"/>
        <v>0.18767021163296665</v>
      </c>
      <c r="D3465" s="1">
        <v>554.52</v>
      </c>
      <c r="E3465">
        <f t="shared" si="109"/>
        <v>0.55452000000000001</v>
      </c>
    </row>
    <row r="3466" spans="1:5" x14ac:dyDescent="0.2">
      <c r="A3466" s="2">
        <v>44706.333333333336</v>
      </c>
      <c r="B3466" s="1">
        <v>24.67</v>
      </c>
      <c r="C3466">
        <f t="shared" si="108"/>
        <v>0.18767021163296665</v>
      </c>
      <c r="D3466" s="1">
        <v>584.01</v>
      </c>
      <c r="E3466">
        <f t="shared" si="109"/>
        <v>0.58401000000000003</v>
      </c>
    </row>
    <row r="3467" spans="1:5" x14ac:dyDescent="0.2">
      <c r="A3467" s="2">
        <v>44706.375</v>
      </c>
      <c r="B3467" s="1">
        <v>30</v>
      </c>
      <c r="C3467">
        <f t="shared" si="108"/>
        <v>0.22821671459217671</v>
      </c>
      <c r="D3467" s="1">
        <v>599.66999999999996</v>
      </c>
      <c r="E3467">
        <f t="shared" si="109"/>
        <v>0.59966999999999993</v>
      </c>
    </row>
    <row r="3468" spans="1:5" x14ac:dyDescent="0.2">
      <c r="A3468" s="2">
        <v>44706.416666666664</v>
      </c>
      <c r="B3468" s="1">
        <v>28.6</v>
      </c>
      <c r="C3468">
        <f t="shared" si="108"/>
        <v>0.2175666012445418</v>
      </c>
      <c r="D3468" s="1">
        <v>600.27</v>
      </c>
      <c r="E3468">
        <f t="shared" si="109"/>
        <v>0.60026999999999997</v>
      </c>
    </row>
    <row r="3469" spans="1:5" x14ac:dyDescent="0.2">
      <c r="A3469" s="2">
        <v>44706.458333333336</v>
      </c>
      <c r="B3469" s="1">
        <v>28.6</v>
      </c>
      <c r="C3469">
        <f t="shared" si="108"/>
        <v>0.2175666012445418</v>
      </c>
      <c r="D3469" s="1">
        <v>598.78</v>
      </c>
      <c r="E3469">
        <f t="shared" si="109"/>
        <v>0.59877999999999998</v>
      </c>
    </row>
    <row r="3470" spans="1:5" x14ac:dyDescent="0.2">
      <c r="A3470" s="2">
        <v>44706.5</v>
      </c>
      <c r="B3470" s="1">
        <v>22.56</v>
      </c>
      <c r="C3470">
        <f t="shared" si="108"/>
        <v>0.17161896937331689</v>
      </c>
      <c r="D3470" s="1">
        <v>598.15</v>
      </c>
      <c r="E3470">
        <f t="shared" si="109"/>
        <v>0.59814999999999996</v>
      </c>
    </row>
    <row r="3471" spans="1:5" x14ac:dyDescent="0.2">
      <c r="A3471" s="2">
        <v>44706.541666666664</v>
      </c>
      <c r="B3471" s="1">
        <v>24.3</v>
      </c>
      <c r="C3471">
        <f t="shared" si="108"/>
        <v>0.18485553881966316</v>
      </c>
      <c r="D3471" s="1">
        <v>597.16999999999996</v>
      </c>
      <c r="E3471">
        <f t="shared" si="109"/>
        <v>0.59716999999999998</v>
      </c>
    </row>
    <row r="3472" spans="1:5" x14ac:dyDescent="0.2">
      <c r="A3472" s="2">
        <v>44706.583333333336</v>
      </c>
      <c r="B3472" s="1">
        <v>28.6</v>
      </c>
      <c r="C3472">
        <f t="shared" si="108"/>
        <v>0.2175666012445418</v>
      </c>
      <c r="D3472" s="1">
        <v>598.22</v>
      </c>
      <c r="E3472">
        <f t="shared" si="109"/>
        <v>0.59821999999999997</v>
      </c>
    </row>
    <row r="3473" spans="1:5" x14ac:dyDescent="0.2">
      <c r="A3473" s="2">
        <v>44706.625</v>
      </c>
      <c r="B3473" s="1">
        <v>28.6</v>
      </c>
      <c r="C3473">
        <f t="shared" si="108"/>
        <v>0.2175666012445418</v>
      </c>
      <c r="D3473" s="1">
        <v>597.91</v>
      </c>
      <c r="E3473">
        <f t="shared" si="109"/>
        <v>0.59790999999999994</v>
      </c>
    </row>
    <row r="3474" spans="1:5" x14ac:dyDescent="0.2">
      <c r="A3474" s="2">
        <v>44706.666666666664</v>
      </c>
      <c r="B3474" s="1">
        <v>24.3</v>
      </c>
      <c r="C3474">
        <f t="shared" si="108"/>
        <v>0.18485553881966316</v>
      </c>
      <c r="D3474" s="1">
        <v>598.79</v>
      </c>
      <c r="E3474">
        <f t="shared" si="109"/>
        <v>0.59878999999999993</v>
      </c>
    </row>
    <row r="3475" spans="1:5" x14ac:dyDescent="0.2">
      <c r="A3475" s="2">
        <v>44706.708333333336</v>
      </c>
      <c r="B3475" s="1">
        <v>24.3</v>
      </c>
      <c r="C3475">
        <f t="shared" si="108"/>
        <v>0.18485553881966316</v>
      </c>
      <c r="D3475" s="1">
        <v>598.46</v>
      </c>
      <c r="E3475">
        <f t="shared" si="109"/>
        <v>0.59845999999999999</v>
      </c>
    </row>
    <row r="3476" spans="1:5" x14ac:dyDescent="0.2">
      <c r="A3476" s="2">
        <v>44706.75</v>
      </c>
      <c r="B3476" s="1">
        <v>24.3</v>
      </c>
      <c r="C3476">
        <f t="shared" si="108"/>
        <v>0.18485553881966316</v>
      </c>
      <c r="D3476" s="1">
        <v>597.92999999999995</v>
      </c>
      <c r="E3476">
        <f t="shared" si="109"/>
        <v>0.59792999999999996</v>
      </c>
    </row>
    <row r="3477" spans="1:5" x14ac:dyDescent="0.2">
      <c r="A3477" s="2">
        <v>44706.791666666664</v>
      </c>
      <c r="B3477" s="1">
        <v>22.56</v>
      </c>
      <c r="C3477">
        <f t="shared" si="108"/>
        <v>0.17161896937331689</v>
      </c>
      <c r="D3477" s="1">
        <v>594.63</v>
      </c>
      <c r="E3477">
        <f t="shared" si="109"/>
        <v>0.59462999999999999</v>
      </c>
    </row>
    <row r="3478" spans="1:5" x14ac:dyDescent="0.2">
      <c r="A3478" s="2">
        <v>44706.833333333336</v>
      </c>
      <c r="B3478" s="1">
        <v>23.75</v>
      </c>
      <c r="C3478">
        <f t="shared" si="108"/>
        <v>0.18067156571880658</v>
      </c>
      <c r="D3478" s="1">
        <v>577.29</v>
      </c>
      <c r="E3478">
        <f t="shared" si="109"/>
        <v>0.57728999999999997</v>
      </c>
    </row>
    <row r="3479" spans="1:5" x14ac:dyDescent="0.2">
      <c r="A3479" s="2">
        <v>44706.875</v>
      </c>
      <c r="B3479" s="1">
        <v>20.079999999999998</v>
      </c>
      <c r="C3479">
        <f t="shared" si="108"/>
        <v>0.15275305430036359</v>
      </c>
      <c r="D3479" s="1">
        <v>515.03</v>
      </c>
      <c r="E3479">
        <f t="shared" si="109"/>
        <v>0.51502999999999999</v>
      </c>
    </row>
    <row r="3480" spans="1:5" x14ac:dyDescent="0.2">
      <c r="A3480" s="2">
        <v>44706.916666666664</v>
      </c>
      <c r="B3480" s="1">
        <v>15.84</v>
      </c>
      <c r="C3480">
        <f t="shared" si="108"/>
        <v>0.12049842530466931</v>
      </c>
      <c r="D3480" s="1">
        <v>483.37</v>
      </c>
      <c r="E3480">
        <f t="shared" si="109"/>
        <v>0.48337000000000002</v>
      </c>
    </row>
    <row r="3481" spans="1:5" x14ac:dyDescent="0.2">
      <c r="A3481" s="2">
        <v>44706.958333333336</v>
      </c>
      <c r="B3481" s="1">
        <v>14.57</v>
      </c>
      <c r="C3481">
        <f t="shared" si="108"/>
        <v>0.1108372510536005</v>
      </c>
      <c r="D3481" s="1">
        <v>468.39</v>
      </c>
      <c r="E3481">
        <f t="shared" si="109"/>
        <v>0.46838999999999997</v>
      </c>
    </row>
    <row r="3482" spans="1:5" x14ac:dyDescent="0.2">
      <c r="A3482" s="2">
        <v>44707</v>
      </c>
      <c r="B3482" s="1">
        <v>13.17</v>
      </c>
      <c r="C3482">
        <f t="shared" si="108"/>
        <v>0.10018713770596557</v>
      </c>
      <c r="D3482" s="1">
        <v>465.2</v>
      </c>
      <c r="E3482">
        <f t="shared" si="109"/>
        <v>0.4652</v>
      </c>
    </row>
    <row r="3483" spans="1:5" x14ac:dyDescent="0.2">
      <c r="A3483" s="2">
        <v>44707.041666666664</v>
      </c>
      <c r="B3483" s="1">
        <v>11.73</v>
      </c>
      <c r="C3483">
        <f t="shared" si="108"/>
        <v>8.9232735405541094E-2</v>
      </c>
      <c r="D3483" s="1">
        <v>462.12</v>
      </c>
      <c r="E3483">
        <f t="shared" si="109"/>
        <v>0.46212000000000003</v>
      </c>
    </row>
    <row r="3484" spans="1:5" x14ac:dyDescent="0.2">
      <c r="A3484" s="2">
        <v>44707.083333333336</v>
      </c>
      <c r="B3484" s="1">
        <v>14.57</v>
      </c>
      <c r="C3484">
        <f t="shared" si="108"/>
        <v>0.1108372510536005</v>
      </c>
      <c r="D3484" s="1">
        <v>470.24</v>
      </c>
      <c r="E3484">
        <f t="shared" si="109"/>
        <v>0.47023999999999999</v>
      </c>
    </row>
    <row r="3485" spans="1:5" x14ac:dyDescent="0.2">
      <c r="A3485" s="2">
        <v>44707.125</v>
      </c>
      <c r="B3485" s="1">
        <v>16.45</v>
      </c>
      <c r="C3485">
        <f t="shared" si="108"/>
        <v>0.12513883183471022</v>
      </c>
      <c r="D3485" s="1">
        <v>476.82</v>
      </c>
      <c r="E3485">
        <f t="shared" si="109"/>
        <v>0.47681999999999997</v>
      </c>
    </row>
    <row r="3486" spans="1:5" x14ac:dyDescent="0.2">
      <c r="A3486" s="2">
        <v>44707.166666666664</v>
      </c>
      <c r="B3486" s="1">
        <v>14.95</v>
      </c>
      <c r="C3486">
        <f t="shared" si="108"/>
        <v>0.1137279961051014</v>
      </c>
      <c r="D3486" s="1">
        <v>498.38</v>
      </c>
      <c r="E3486">
        <f t="shared" si="109"/>
        <v>0.49837999999999999</v>
      </c>
    </row>
    <row r="3487" spans="1:5" x14ac:dyDescent="0.2">
      <c r="A3487" s="2">
        <v>44707.208333333336</v>
      </c>
      <c r="B3487" s="1">
        <v>20</v>
      </c>
      <c r="C3487">
        <f t="shared" si="108"/>
        <v>0.15214447639478448</v>
      </c>
      <c r="D3487" s="1">
        <v>513.66</v>
      </c>
      <c r="E3487">
        <f t="shared" si="109"/>
        <v>0.51366000000000001</v>
      </c>
    </row>
    <row r="3488" spans="1:5" x14ac:dyDescent="0.2">
      <c r="A3488" s="2">
        <v>44707.25</v>
      </c>
      <c r="B3488" s="1">
        <v>22.55</v>
      </c>
      <c r="C3488">
        <f t="shared" si="108"/>
        <v>0.1715428971351195</v>
      </c>
      <c r="D3488" s="1">
        <v>529.91999999999996</v>
      </c>
      <c r="E3488">
        <f t="shared" si="109"/>
        <v>0.52991999999999995</v>
      </c>
    </row>
    <row r="3489" spans="1:5" x14ac:dyDescent="0.2">
      <c r="A3489" s="2">
        <v>44707.291666666664</v>
      </c>
      <c r="B3489" s="1">
        <v>24.3</v>
      </c>
      <c r="C3489">
        <f t="shared" si="108"/>
        <v>0.18485553881966316</v>
      </c>
      <c r="D3489" s="1">
        <v>551.59</v>
      </c>
      <c r="E3489">
        <f t="shared" si="109"/>
        <v>0.55159000000000002</v>
      </c>
    </row>
    <row r="3490" spans="1:5" x14ac:dyDescent="0.2">
      <c r="A3490" s="2">
        <v>44707.333333333336</v>
      </c>
      <c r="B3490" s="1">
        <v>30</v>
      </c>
      <c r="C3490">
        <f t="shared" si="108"/>
        <v>0.22821671459217671</v>
      </c>
      <c r="D3490" s="1">
        <v>573.32000000000005</v>
      </c>
      <c r="E3490">
        <f t="shared" si="109"/>
        <v>0.57332000000000005</v>
      </c>
    </row>
    <row r="3491" spans="1:5" x14ac:dyDescent="0.2">
      <c r="A3491" s="2">
        <v>44707.375</v>
      </c>
      <c r="B3491" s="1">
        <v>34.58</v>
      </c>
      <c r="C3491">
        <f t="shared" si="108"/>
        <v>0.26305779968658233</v>
      </c>
      <c r="D3491" s="1">
        <v>600.97</v>
      </c>
      <c r="E3491">
        <f t="shared" si="109"/>
        <v>0.60097</v>
      </c>
    </row>
    <row r="3492" spans="1:5" x14ac:dyDescent="0.2">
      <c r="A3492" s="2">
        <v>44707.416666666664</v>
      </c>
      <c r="B3492" s="1">
        <v>38.909999999999997</v>
      </c>
      <c r="C3492">
        <f t="shared" si="108"/>
        <v>0.29599707882605319</v>
      </c>
      <c r="D3492" s="1">
        <v>599.58000000000004</v>
      </c>
      <c r="E3492">
        <f t="shared" si="109"/>
        <v>0.59958</v>
      </c>
    </row>
    <row r="3493" spans="1:5" x14ac:dyDescent="0.2">
      <c r="A3493" s="2">
        <v>44707.458333333336</v>
      </c>
      <c r="B3493" s="1">
        <v>40</v>
      </c>
      <c r="C3493">
        <f t="shared" si="108"/>
        <v>0.30428895278956897</v>
      </c>
      <c r="D3493" s="1">
        <v>597.94000000000005</v>
      </c>
      <c r="E3493">
        <f t="shared" si="109"/>
        <v>0.59794000000000003</v>
      </c>
    </row>
    <row r="3494" spans="1:5" x14ac:dyDescent="0.2">
      <c r="A3494" s="2">
        <v>44707.5</v>
      </c>
      <c r="B3494" s="1">
        <v>40</v>
      </c>
      <c r="C3494">
        <f t="shared" si="108"/>
        <v>0.30428895278956897</v>
      </c>
      <c r="D3494" s="1">
        <v>596.95000000000005</v>
      </c>
      <c r="E3494">
        <f t="shared" si="109"/>
        <v>0.59695000000000009</v>
      </c>
    </row>
    <row r="3495" spans="1:5" x14ac:dyDescent="0.2">
      <c r="A3495" s="2">
        <v>44707.541666666664</v>
      </c>
      <c r="B3495" s="1">
        <v>40</v>
      </c>
      <c r="C3495">
        <f t="shared" si="108"/>
        <v>0.30428895278956897</v>
      </c>
      <c r="D3495" s="1">
        <v>595.45000000000005</v>
      </c>
      <c r="E3495">
        <f t="shared" si="109"/>
        <v>0.59545000000000003</v>
      </c>
    </row>
    <row r="3496" spans="1:5" x14ac:dyDescent="0.2">
      <c r="A3496" s="2">
        <v>44707.583333333336</v>
      </c>
      <c r="B3496" s="1">
        <v>39.799999999999997</v>
      </c>
      <c r="C3496">
        <f t="shared" si="108"/>
        <v>0.30276750802562108</v>
      </c>
      <c r="D3496" s="1">
        <v>594.96</v>
      </c>
      <c r="E3496">
        <f t="shared" si="109"/>
        <v>0.59496000000000004</v>
      </c>
    </row>
    <row r="3497" spans="1:5" x14ac:dyDescent="0.2">
      <c r="A3497" s="2">
        <v>44707.625</v>
      </c>
      <c r="B3497" s="1">
        <v>30.88</v>
      </c>
      <c r="C3497">
        <f t="shared" si="108"/>
        <v>0.23491107155354723</v>
      </c>
      <c r="D3497" s="1">
        <v>593.65</v>
      </c>
      <c r="E3497">
        <f t="shared" si="109"/>
        <v>0.59365000000000001</v>
      </c>
    </row>
    <row r="3498" spans="1:5" x14ac:dyDescent="0.2">
      <c r="A3498" s="2">
        <v>44707.666666666664</v>
      </c>
      <c r="B3498" s="1">
        <v>38.11</v>
      </c>
      <c r="C3498">
        <f t="shared" si="108"/>
        <v>0.28991129977026181</v>
      </c>
      <c r="D3498" s="1">
        <v>592.98</v>
      </c>
      <c r="E3498">
        <f t="shared" si="109"/>
        <v>0.59298000000000006</v>
      </c>
    </row>
    <row r="3499" spans="1:5" x14ac:dyDescent="0.2">
      <c r="A3499" s="2">
        <v>44707.708333333336</v>
      </c>
      <c r="B3499" s="1">
        <v>28.6</v>
      </c>
      <c r="C3499">
        <f t="shared" si="108"/>
        <v>0.2175666012445418</v>
      </c>
      <c r="D3499" s="1">
        <v>593.4</v>
      </c>
      <c r="E3499">
        <f t="shared" si="109"/>
        <v>0.59339999999999993</v>
      </c>
    </row>
    <row r="3500" spans="1:5" x14ac:dyDescent="0.2">
      <c r="A3500" s="2">
        <v>44707.75</v>
      </c>
      <c r="B3500" s="1">
        <v>26.3</v>
      </c>
      <c r="C3500">
        <f t="shared" si="108"/>
        <v>0.20006998645914159</v>
      </c>
      <c r="D3500" s="1">
        <v>593.79</v>
      </c>
      <c r="E3500">
        <f t="shared" si="109"/>
        <v>0.59378999999999993</v>
      </c>
    </row>
    <row r="3501" spans="1:5" x14ac:dyDescent="0.2">
      <c r="A3501" s="2">
        <v>44707.791666666664</v>
      </c>
      <c r="B3501" s="1">
        <v>22.56</v>
      </c>
      <c r="C3501">
        <f t="shared" si="108"/>
        <v>0.17161896937331689</v>
      </c>
      <c r="D3501" s="1">
        <v>573.87</v>
      </c>
      <c r="E3501">
        <f t="shared" si="109"/>
        <v>0.57386999999999999</v>
      </c>
    </row>
    <row r="3502" spans="1:5" x14ac:dyDescent="0.2">
      <c r="A3502" s="2">
        <v>44707.833333333336</v>
      </c>
      <c r="B3502" s="1">
        <v>30.88</v>
      </c>
      <c r="C3502">
        <f t="shared" si="108"/>
        <v>0.23491107155354723</v>
      </c>
      <c r="D3502" s="1">
        <v>562.21</v>
      </c>
      <c r="E3502">
        <f t="shared" si="109"/>
        <v>0.56220999999999999</v>
      </c>
    </row>
    <row r="3503" spans="1:5" x14ac:dyDescent="0.2">
      <c r="A3503" s="2">
        <v>44707.875</v>
      </c>
      <c r="B3503" s="1">
        <v>24.3</v>
      </c>
      <c r="C3503">
        <f t="shared" si="108"/>
        <v>0.18485553881966316</v>
      </c>
      <c r="D3503" s="1">
        <v>529.45000000000005</v>
      </c>
      <c r="E3503">
        <f t="shared" si="109"/>
        <v>0.52945000000000009</v>
      </c>
    </row>
    <row r="3504" spans="1:5" x14ac:dyDescent="0.2">
      <c r="A3504" s="2">
        <v>44707.916666666664</v>
      </c>
      <c r="B3504" s="1">
        <v>17.100000000000001</v>
      </c>
      <c r="C3504">
        <f t="shared" si="108"/>
        <v>0.13008352731754075</v>
      </c>
      <c r="D3504" s="1">
        <v>520.09</v>
      </c>
      <c r="E3504">
        <f t="shared" si="109"/>
        <v>0.52009000000000005</v>
      </c>
    </row>
    <row r="3505" spans="1:5" x14ac:dyDescent="0.2">
      <c r="A3505" s="2">
        <v>44707.958333333336</v>
      </c>
      <c r="B3505" s="1">
        <v>14.75</v>
      </c>
      <c r="C3505">
        <f t="shared" si="108"/>
        <v>0.11220655134115355</v>
      </c>
      <c r="D3505" s="1">
        <v>522.45000000000005</v>
      </c>
      <c r="E3505">
        <f t="shared" si="109"/>
        <v>0.52245000000000008</v>
      </c>
    </row>
    <row r="3506" spans="1:5" x14ac:dyDescent="0.2">
      <c r="A3506" s="2">
        <v>44708</v>
      </c>
      <c r="B3506" s="1">
        <v>15</v>
      </c>
      <c r="C3506">
        <f t="shared" si="108"/>
        <v>0.11410835729608836</v>
      </c>
      <c r="D3506" s="1">
        <v>527.80999999999995</v>
      </c>
      <c r="E3506">
        <f t="shared" si="109"/>
        <v>0.52780999999999989</v>
      </c>
    </row>
    <row r="3507" spans="1:5" x14ac:dyDescent="0.2">
      <c r="A3507" s="2">
        <v>44708.041666666664</v>
      </c>
      <c r="B3507" s="1">
        <v>19.12</v>
      </c>
      <c r="C3507">
        <f t="shared" si="108"/>
        <v>0.14545011943341396</v>
      </c>
      <c r="D3507" s="1">
        <v>526.4</v>
      </c>
      <c r="E3507">
        <f t="shared" si="109"/>
        <v>0.52639999999999998</v>
      </c>
    </row>
    <row r="3508" spans="1:5" x14ac:dyDescent="0.2">
      <c r="A3508" s="2">
        <v>44708.083333333336</v>
      </c>
      <c r="B3508" s="1">
        <v>19.97</v>
      </c>
      <c r="C3508">
        <f t="shared" si="108"/>
        <v>0.15191625968019229</v>
      </c>
      <c r="D3508" s="1">
        <v>526.11</v>
      </c>
      <c r="E3508">
        <f t="shared" si="109"/>
        <v>0.52610999999999997</v>
      </c>
    </row>
    <row r="3509" spans="1:5" x14ac:dyDescent="0.2">
      <c r="A3509" s="2">
        <v>44708.125</v>
      </c>
      <c r="B3509" s="1">
        <v>21.33</v>
      </c>
      <c r="C3509">
        <f t="shared" si="108"/>
        <v>0.16226208407503764</v>
      </c>
      <c r="D3509" s="1">
        <v>513.84</v>
      </c>
      <c r="E3509">
        <f t="shared" si="109"/>
        <v>0.51384000000000007</v>
      </c>
    </row>
    <row r="3510" spans="1:5" x14ac:dyDescent="0.2">
      <c r="A3510" s="2">
        <v>44708.166666666664</v>
      </c>
      <c r="B3510" s="1">
        <v>24.67</v>
      </c>
      <c r="C3510">
        <f t="shared" si="108"/>
        <v>0.18767021163296665</v>
      </c>
      <c r="D3510" s="1">
        <v>517.61</v>
      </c>
      <c r="E3510">
        <f t="shared" si="109"/>
        <v>0.51761000000000001</v>
      </c>
    </row>
    <row r="3511" spans="1:5" x14ac:dyDescent="0.2">
      <c r="A3511" s="2">
        <v>44708.208333333336</v>
      </c>
      <c r="B3511" s="1">
        <v>24.67</v>
      </c>
      <c r="C3511">
        <f t="shared" si="108"/>
        <v>0.18767021163296665</v>
      </c>
      <c r="D3511" s="1">
        <v>499.52</v>
      </c>
      <c r="E3511">
        <f t="shared" si="109"/>
        <v>0.49951999999999996</v>
      </c>
    </row>
    <row r="3512" spans="1:5" x14ac:dyDescent="0.2">
      <c r="A3512" s="2">
        <v>44708.25</v>
      </c>
      <c r="B3512" s="1">
        <v>30</v>
      </c>
      <c r="C3512">
        <f t="shared" si="108"/>
        <v>0.22821671459217671</v>
      </c>
      <c r="D3512" s="1">
        <v>500.53</v>
      </c>
      <c r="E3512">
        <f t="shared" si="109"/>
        <v>0.50052999999999992</v>
      </c>
    </row>
    <row r="3513" spans="1:5" x14ac:dyDescent="0.2">
      <c r="A3513" s="2">
        <v>44708.291666666664</v>
      </c>
      <c r="B3513" s="1">
        <v>37.049999999999997</v>
      </c>
      <c r="C3513">
        <f t="shared" si="108"/>
        <v>0.2818476425213382</v>
      </c>
      <c r="D3513" s="1">
        <v>513.16</v>
      </c>
      <c r="E3513">
        <f t="shared" si="109"/>
        <v>0.51315999999999995</v>
      </c>
    </row>
    <row r="3514" spans="1:5" x14ac:dyDescent="0.2">
      <c r="A3514" s="2">
        <v>44708.333333333336</v>
      </c>
      <c r="B3514" s="1">
        <v>31.07</v>
      </c>
      <c r="C3514">
        <f t="shared" si="108"/>
        <v>0.23635644407929768</v>
      </c>
      <c r="D3514" s="1">
        <v>535.98</v>
      </c>
      <c r="E3514">
        <f t="shared" si="109"/>
        <v>0.53598000000000001</v>
      </c>
    </row>
    <row r="3515" spans="1:5" x14ac:dyDescent="0.2">
      <c r="A3515" s="2">
        <v>44708.375</v>
      </c>
      <c r="B3515" s="1">
        <v>30.84</v>
      </c>
      <c r="C3515">
        <f t="shared" si="108"/>
        <v>0.23460678260075765</v>
      </c>
      <c r="D3515" s="1">
        <v>577.75</v>
      </c>
      <c r="E3515">
        <f t="shared" si="109"/>
        <v>0.57774999999999999</v>
      </c>
    </row>
    <row r="3516" spans="1:5" x14ac:dyDescent="0.2">
      <c r="A3516" s="2">
        <v>44708.416666666664</v>
      </c>
      <c r="B3516" s="1">
        <v>26.49</v>
      </c>
      <c r="C3516">
        <f t="shared" si="108"/>
        <v>0.20151535898489203</v>
      </c>
      <c r="D3516" s="1">
        <v>600.63</v>
      </c>
      <c r="E3516">
        <f t="shared" si="109"/>
        <v>0.60063</v>
      </c>
    </row>
    <row r="3517" spans="1:5" x14ac:dyDescent="0.2">
      <c r="A3517" s="2">
        <v>44708.458333333336</v>
      </c>
      <c r="B3517" s="1">
        <v>24.67</v>
      </c>
      <c r="C3517">
        <f t="shared" si="108"/>
        <v>0.18767021163296665</v>
      </c>
      <c r="D3517" s="1">
        <v>599.37</v>
      </c>
      <c r="E3517">
        <f t="shared" si="109"/>
        <v>0.59936999999999996</v>
      </c>
    </row>
    <row r="3518" spans="1:5" x14ac:dyDescent="0.2">
      <c r="A3518" s="2">
        <v>44708.5</v>
      </c>
      <c r="B3518" s="1">
        <v>22.55</v>
      </c>
      <c r="C3518">
        <f t="shared" si="108"/>
        <v>0.1715428971351195</v>
      </c>
      <c r="D3518" s="1">
        <v>597.52</v>
      </c>
      <c r="E3518">
        <f t="shared" si="109"/>
        <v>0.59751999999999994</v>
      </c>
    </row>
    <row r="3519" spans="1:5" x14ac:dyDescent="0.2">
      <c r="A3519" s="2">
        <v>44708.541666666664</v>
      </c>
      <c r="B3519" s="1">
        <v>24.67</v>
      </c>
      <c r="C3519">
        <f t="shared" si="108"/>
        <v>0.18767021163296665</v>
      </c>
      <c r="D3519" s="1">
        <v>597.26</v>
      </c>
      <c r="E3519">
        <f t="shared" si="109"/>
        <v>0.59726000000000001</v>
      </c>
    </row>
    <row r="3520" spans="1:5" x14ac:dyDescent="0.2">
      <c r="A3520" s="2">
        <v>44708.583333333336</v>
      </c>
      <c r="B3520" s="1">
        <v>22.56</v>
      </c>
      <c r="C3520">
        <f t="shared" si="108"/>
        <v>0.17161896937331689</v>
      </c>
      <c r="D3520" s="1">
        <v>596.36</v>
      </c>
      <c r="E3520">
        <f t="shared" si="109"/>
        <v>0.59636</v>
      </c>
    </row>
    <row r="3521" spans="1:5" x14ac:dyDescent="0.2">
      <c r="A3521" s="2">
        <v>44708.625</v>
      </c>
      <c r="B3521" s="1">
        <v>22.56</v>
      </c>
      <c r="C3521">
        <f t="shared" si="108"/>
        <v>0.17161896937331689</v>
      </c>
      <c r="D3521" s="1">
        <v>599.61</v>
      </c>
      <c r="E3521">
        <f t="shared" si="109"/>
        <v>0.59960999999999998</v>
      </c>
    </row>
    <row r="3522" spans="1:5" x14ac:dyDescent="0.2">
      <c r="A3522" s="2">
        <v>44708.666666666664</v>
      </c>
      <c r="B3522" s="1">
        <v>22.56</v>
      </c>
      <c r="C3522">
        <f t="shared" si="108"/>
        <v>0.17161896937331689</v>
      </c>
      <c r="D3522" s="1">
        <v>599.11</v>
      </c>
      <c r="E3522">
        <f t="shared" si="109"/>
        <v>0.59911000000000003</v>
      </c>
    </row>
    <row r="3523" spans="1:5" x14ac:dyDescent="0.2">
      <c r="A3523" s="2">
        <v>44708.708333333336</v>
      </c>
      <c r="B3523" s="1">
        <v>22.56</v>
      </c>
      <c r="C3523">
        <f t="shared" ref="C3523:C3586" si="110">B3523/131.454</f>
        <v>0.17161896937331689</v>
      </c>
      <c r="D3523" s="1">
        <v>598.59</v>
      </c>
      <c r="E3523">
        <f t="shared" ref="E3523:E3586" si="111">D3523/1000</f>
        <v>0.59859000000000007</v>
      </c>
    </row>
    <row r="3524" spans="1:5" x14ac:dyDescent="0.2">
      <c r="A3524" s="2">
        <v>44708.75</v>
      </c>
      <c r="B3524" s="1">
        <v>15</v>
      </c>
      <c r="C3524">
        <f t="shared" si="110"/>
        <v>0.11410835729608836</v>
      </c>
      <c r="D3524" s="1">
        <v>600.07000000000005</v>
      </c>
      <c r="E3524">
        <f t="shared" si="111"/>
        <v>0.6000700000000001</v>
      </c>
    </row>
    <row r="3525" spans="1:5" x14ac:dyDescent="0.2">
      <c r="A3525" s="2">
        <v>44708.791666666664</v>
      </c>
      <c r="B3525" s="1">
        <v>13.17</v>
      </c>
      <c r="C3525">
        <f t="shared" si="110"/>
        <v>0.10018713770596557</v>
      </c>
      <c r="D3525" s="1">
        <v>593.63</v>
      </c>
      <c r="E3525">
        <f t="shared" si="111"/>
        <v>0.59362999999999999</v>
      </c>
    </row>
    <row r="3526" spans="1:5" x14ac:dyDescent="0.2">
      <c r="A3526" s="2">
        <v>44708.833333333336</v>
      </c>
      <c r="B3526" s="1">
        <v>9.14</v>
      </c>
      <c r="C3526">
        <f t="shared" si="110"/>
        <v>6.953002571241651E-2</v>
      </c>
      <c r="D3526" s="1">
        <v>571.36</v>
      </c>
      <c r="E3526">
        <f t="shared" si="111"/>
        <v>0.57135999999999998</v>
      </c>
    </row>
    <row r="3527" spans="1:5" x14ac:dyDescent="0.2">
      <c r="A3527" s="2">
        <v>44708.875</v>
      </c>
      <c r="B3527" s="1">
        <v>8.49</v>
      </c>
      <c r="C3527">
        <f t="shared" si="110"/>
        <v>6.4585330229586013E-2</v>
      </c>
      <c r="D3527" s="1">
        <v>502.67</v>
      </c>
      <c r="E3527">
        <f t="shared" si="111"/>
        <v>0.50267000000000006</v>
      </c>
    </row>
    <row r="3528" spans="1:5" x14ac:dyDescent="0.2">
      <c r="A3528" s="2">
        <v>44708.916666666664</v>
      </c>
      <c r="B3528" s="1">
        <v>4.6500000000000004</v>
      </c>
      <c r="C3528">
        <f t="shared" si="110"/>
        <v>3.5373590761787393E-2</v>
      </c>
      <c r="D3528" s="1">
        <v>455.41</v>
      </c>
      <c r="E3528">
        <f t="shared" si="111"/>
        <v>0.45541000000000004</v>
      </c>
    </row>
    <row r="3529" spans="1:5" x14ac:dyDescent="0.2">
      <c r="A3529" s="2">
        <v>44708.958333333336</v>
      </c>
      <c r="B3529" s="1">
        <v>2</v>
      </c>
      <c r="C3529">
        <f t="shared" si="110"/>
        <v>1.5214447639478448E-2</v>
      </c>
      <c r="D3529" s="1">
        <v>434.48</v>
      </c>
      <c r="E3529">
        <f t="shared" si="111"/>
        <v>0.43448000000000003</v>
      </c>
    </row>
    <row r="3530" spans="1:5" x14ac:dyDescent="0.2">
      <c r="A3530" s="2">
        <v>44709</v>
      </c>
      <c r="B3530" s="1">
        <v>0.01</v>
      </c>
      <c r="C3530">
        <f t="shared" si="110"/>
        <v>7.6072238197392243E-5</v>
      </c>
      <c r="D3530" s="1">
        <v>432.74</v>
      </c>
      <c r="E3530">
        <f t="shared" si="111"/>
        <v>0.43274000000000001</v>
      </c>
    </row>
    <row r="3531" spans="1:5" x14ac:dyDescent="0.2">
      <c r="A3531" s="2">
        <v>44709.041666666664</v>
      </c>
      <c r="B3531" s="1">
        <v>0.01</v>
      </c>
      <c r="C3531">
        <f t="shared" si="110"/>
        <v>7.6072238197392243E-5</v>
      </c>
      <c r="D3531" s="1">
        <v>431.41</v>
      </c>
      <c r="E3531">
        <f t="shared" si="111"/>
        <v>0.43141000000000002</v>
      </c>
    </row>
    <row r="3532" spans="1:5" x14ac:dyDescent="0.2">
      <c r="A3532" s="2">
        <v>44709.083333333336</v>
      </c>
      <c r="B3532" s="1">
        <v>1.87</v>
      </c>
      <c r="C3532">
        <f t="shared" si="110"/>
        <v>1.422550854291235E-2</v>
      </c>
      <c r="D3532" s="1">
        <v>440.2</v>
      </c>
      <c r="E3532">
        <f t="shared" si="111"/>
        <v>0.44019999999999998</v>
      </c>
    </row>
    <row r="3533" spans="1:5" x14ac:dyDescent="0.2">
      <c r="A3533" s="2">
        <v>44709.125</v>
      </c>
      <c r="B3533" s="1">
        <v>4.6500000000000004</v>
      </c>
      <c r="C3533">
        <f t="shared" si="110"/>
        <v>3.5373590761787393E-2</v>
      </c>
      <c r="D3533" s="1">
        <v>440.23</v>
      </c>
      <c r="E3533">
        <f t="shared" si="111"/>
        <v>0.44023000000000001</v>
      </c>
    </row>
    <row r="3534" spans="1:5" x14ac:dyDescent="0.2">
      <c r="A3534" s="2">
        <v>44709.166666666664</v>
      </c>
      <c r="B3534" s="1">
        <v>2</v>
      </c>
      <c r="C3534">
        <f t="shared" si="110"/>
        <v>1.5214447639478448E-2</v>
      </c>
      <c r="D3534" s="1">
        <v>454.63</v>
      </c>
      <c r="E3534">
        <f t="shared" si="111"/>
        <v>0.45462999999999998</v>
      </c>
    </row>
    <row r="3535" spans="1:5" x14ac:dyDescent="0.2">
      <c r="A3535" s="2">
        <v>44709.208333333336</v>
      </c>
      <c r="B3535" s="1">
        <v>8.3800000000000008</v>
      </c>
      <c r="C3535">
        <f t="shared" si="110"/>
        <v>6.3748535609414708E-2</v>
      </c>
      <c r="D3535" s="1">
        <v>460.31</v>
      </c>
      <c r="E3535">
        <f t="shared" si="111"/>
        <v>0.46031</v>
      </c>
    </row>
    <row r="3536" spans="1:5" x14ac:dyDescent="0.2">
      <c r="A3536" s="2">
        <v>44709.25</v>
      </c>
      <c r="B3536" s="1">
        <v>8.52</v>
      </c>
      <c r="C3536">
        <f t="shared" si="110"/>
        <v>6.481354694417818E-2</v>
      </c>
      <c r="D3536" s="1">
        <v>486.61</v>
      </c>
      <c r="E3536">
        <f t="shared" si="111"/>
        <v>0.48660999999999999</v>
      </c>
    </row>
    <row r="3537" spans="1:5" x14ac:dyDescent="0.2">
      <c r="A3537" s="2">
        <v>44709.291666666664</v>
      </c>
      <c r="B3537" s="1">
        <v>9.61</v>
      </c>
      <c r="C3537">
        <f t="shared" si="110"/>
        <v>7.3105420907693938E-2</v>
      </c>
      <c r="D3537" s="1">
        <v>514.79999999999995</v>
      </c>
      <c r="E3537">
        <f t="shared" si="111"/>
        <v>0.51479999999999992</v>
      </c>
    </row>
    <row r="3538" spans="1:5" x14ac:dyDescent="0.2">
      <c r="A3538" s="2">
        <v>44709.333333333336</v>
      </c>
      <c r="B3538" s="1">
        <v>14.57</v>
      </c>
      <c r="C3538">
        <f t="shared" si="110"/>
        <v>0.1108372510536005</v>
      </c>
      <c r="D3538" s="1">
        <v>553.99</v>
      </c>
      <c r="E3538">
        <f t="shared" si="111"/>
        <v>0.55398999999999998</v>
      </c>
    </row>
    <row r="3539" spans="1:5" x14ac:dyDescent="0.2">
      <c r="A3539" s="2">
        <v>44709.375</v>
      </c>
      <c r="B3539" s="1">
        <v>22.55</v>
      </c>
      <c r="C3539">
        <f t="shared" si="110"/>
        <v>0.1715428971351195</v>
      </c>
      <c r="D3539" s="1">
        <v>592.9</v>
      </c>
      <c r="E3539">
        <f t="shared" si="111"/>
        <v>0.59289999999999998</v>
      </c>
    </row>
    <row r="3540" spans="1:5" x14ac:dyDescent="0.2">
      <c r="A3540" s="2">
        <v>44709.416666666664</v>
      </c>
      <c r="B3540" s="1">
        <v>22.56</v>
      </c>
      <c r="C3540">
        <f t="shared" si="110"/>
        <v>0.17161896937331689</v>
      </c>
      <c r="D3540" s="1">
        <v>593.9</v>
      </c>
      <c r="E3540">
        <f t="shared" si="111"/>
        <v>0.59389999999999998</v>
      </c>
    </row>
    <row r="3541" spans="1:5" x14ac:dyDescent="0.2">
      <c r="A3541" s="2">
        <v>44709.458333333336</v>
      </c>
      <c r="B3541" s="1">
        <v>29.22</v>
      </c>
      <c r="C3541">
        <f t="shared" si="110"/>
        <v>0.2222830800127801</v>
      </c>
      <c r="D3541" s="1">
        <v>592.77</v>
      </c>
      <c r="E3541">
        <f t="shared" si="111"/>
        <v>0.59277000000000002</v>
      </c>
    </row>
    <row r="3542" spans="1:5" x14ac:dyDescent="0.2">
      <c r="A3542" s="2">
        <v>44709.5</v>
      </c>
      <c r="B3542" s="1">
        <v>29.21</v>
      </c>
      <c r="C3542">
        <f t="shared" si="110"/>
        <v>0.22220700777458274</v>
      </c>
      <c r="D3542" s="1">
        <v>593.19000000000005</v>
      </c>
      <c r="E3542">
        <f t="shared" si="111"/>
        <v>0.59319000000000011</v>
      </c>
    </row>
    <row r="3543" spans="1:5" x14ac:dyDescent="0.2">
      <c r="A3543" s="2">
        <v>44709.541666666664</v>
      </c>
      <c r="B3543" s="1">
        <v>29.22</v>
      </c>
      <c r="C3543">
        <f t="shared" si="110"/>
        <v>0.2222830800127801</v>
      </c>
      <c r="D3543" s="1">
        <v>592.87</v>
      </c>
      <c r="E3543">
        <f t="shared" si="111"/>
        <v>0.59287000000000001</v>
      </c>
    </row>
    <row r="3544" spans="1:5" x14ac:dyDescent="0.2">
      <c r="A3544" s="2">
        <v>44709.583333333336</v>
      </c>
      <c r="B3544" s="1">
        <v>28.6</v>
      </c>
      <c r="C3544">
        <f t="shared" si="110"/>
        <v>0.2175666012445418</v>
      </c>
      <c r="D3544" s="1">
        <v>591.91</v>
      </c>
      <c r="E3544">
        <f t="shared" si="111"/>
        <v>0.59190999999999994</v>
      </c>
    </row>
    <row r="3545" spans="1:5" x14ac:dyDescent="0.2">
      <c r="A3545" s="2">
        <v>44709.625</v>
      </c>
      <c r="B3545" s="1">
        <v>24.3</v>
      </c>
      <c r="C3545">
        <f t="shared" si="110"/>
        <v>0.18485553881966316</v>
      </c>
      <c r="D3545" s="1">
        <v>592.59</v>
      </c>
      <c r="E3545">
        <f t="shared" si="111"/>
        <v>0.59259000000000006</v>
      </c>
    </row>
    <row r="3546" spans="1:5" x14ac:dyDescent="0.2">
      <c r="A3546" s="2">
        <v>44709.666666666664</v>
      </c>
      <c r="B3546" s="1">
        <v>24.3</v>
      </c>
      <c r="C3546">
        <f t="shared" si="110"/>
        <v>0.18485553881966316</v>
      </c>
      <c r="D3546" s="1">
        <v>591.14</v>
      </c>
      <c r="E3546">
        <f t="shared" si="111"/>
        <v>0.59114</v>
      </c>
    </row>
    <row r="3547" spans="1:5" x14ac:dyDescent="0.2">
      <c r="A3547" s="2">
        <v>44709.708333333336</v>
      </c>
      <c r="B3547" s="1">
        <v>22.56</v>
      </c>
      <c r="C3547">
        <f t="shared" si="110"/>
        <v>0.17161896937331689</v>
      </c>
      <c r="D3547" s="1">
        <v>593.09</v>
      </c>
      <c r="E3547">
        <f t="shared" si="111"/>
        <v>0.59309000000000001</v>
      </c>
    </row>
    <row r="3548" spans="1:5" x14ac:dyDescent="0.2">
      <c r="A3548" s="2">
        <v>44709.75</v>
      </c>
      <c r="B3548" s="1">
        <v>22.56</v>
      </c>
      <c r="C3548">
        <f t="shared" si="110"/>
        <v>0.17161896937331689</v>
      </c>
      <c r="D3548" s="1">
        <v>594.16999999999996</v>
      </c>
      <c r="E3548">
        <f t="shared" si="111"/>
        <v>0.59416999999999998</v>
      </c>
    </row>
    <row r="3549" spans="1:5" x14ac:dyDescent="0.2">
      <c r="A3549" s="2">
        <v>44709.791666666664</v>
      </c>
      <c r="B3549" s="1">
        <v>22.55</v>
      </c>
      <c r="C3549">
        <f t="shared" si="110"/>
        <v>0.1715428971351195</v>
      </c>
      <c r="D3549" s="1">
        <v>586.63</v>
      </c>
      <c r="E3549">
        <f t="shared" si="111"/>
        <v>0.58662999999999998</v>
      </c>
    </row>
    <row r="3550" spans="1:5" x14ac:dyDescent="0.2">
      <c r="A3550" s="2">
        <v>44709.833333333336</v>
      </c>
      <c r="B3550" s="1">
        <v>24.67</v>
      </c>
      <c r="C3550">
        <f t="shared" si="110"/>
        <v>0.18767021163296665</v>
      </c>
      <c r="D3550" s="1">
        <v>566.79999999999995</v>
      </c>
      <c r="E3550">
        <f t="shared" si="111"/>
        <v>0.56679999999999997</v>
      </c>
    </row>
    <row r="3551" spans="1:5" x14ac:dyDescent="0.2">
      <c r="A3551" s="2">
        <v>44709.875</v>
      </c>
      <c r="B3551" s="1">
        <v>15</v>
      </c>
      <c r="C3551">
        <f t="shared" si="110"/>
        <v>0.11410835729608836</v>
      </c>
      <c r="D3551" s="1">
        <v>483.43</v>
      </c>
      <c r="E3551">
        <f t="shared" si="111"/>
        <v>0.48343000000000003</v>
      </c>
    </row>
    <row r="3552" spans="1:5" x14ac:dyDescent="0.2">
      <c r="A3552" s="2">
        <v>44709.916666666664</v>
      </c>
      <c r="B3552" s="1">
        <v>14.37</v>
      </c>
      <c r="C3552">
        <f t="shared" si="110"/>
        <v>0.10931580628965264</v>
      </c>
      <c r="D3552" s="1">
        <v>416.36</v>
      </c>
      <c r="E3552">
        <f t="shared" si="111"/>
        <v>0.41636000000000001</v>
      </c>
    </row>
    <row r="3553" spans="1:5" x14ac:dyDescent="0.2">
      <c r="A3553" s="2">
        <v>44709.958333333336</v>
      </c>
      <c r="B3553" s="1">
        <v>13.99</v>
      </c>
      <c r="C3553">
        <f t="shared" si="110"/>
        <v>0.10642506123815175</v>
      </c>
      <c r="D3553" s="1">
        <v>382.05</v>
      </c>
      <c r="E3553">
        <f t="shared" si="111"/>
        <v>0.38205</v>
      </c>
    </row>
    <row r="3554" spans="1:5" x14ac:dyDescent="0.2">
      <c r="A3554" s="2">
        <v>44710</v>
      </c>
      <c r="B3554" s="1">
        <v>14.3</v>
      </c>
      <c r="C3554">
        <f t="shared" si="110"/>
        <v>0.1087833006222709</v>
      </c>
      <c r="D3554" s="1">
        <v>373.29</v>
      </c>
      <c r="E3554">
        <f t="shared" si="111"/>
        <v>0.37329000000000001</v>
      </c>
    </row>
    <row r="3555" spans="1:5" x14ac:dyDescent="0.2">
      <c r="A3555" s="2">
        <v>44710.041666666664</v>
      </c>
      <c r="B3555" s="1">
        <v>14.37</v>
      </c>
      <c r="C3555">
        <f t="shared" si="110"/>
        <v>0.10931580628965264</v>
      </c>
      <c r="D3555" s="1">
        <v>376.96</v>
      </c>
      <c r="E3555">
        <f t="shared" si="111"/>
        <v>0.37695999999999996</v>
      </c>
    </row>
    <row r="3556" spans="1:5" x14ac:dyDescent="0.2">
      <c r="A3556" s="2">
        <v>44710.083333333336</v>
      </c>
      <c r="B3556" s="1">
        <v>14.37</v>
      </c>
      <c r="C3556">
        <f t="shared" si="110"/>
        <v>0.10931580628965264</v>
      </c>
      <c r="D3556" s="1">
        <v>392.29</v>
      </c>
      <c r="E3556">
        <f t="shared" si="111"/>
        <v>0.39229000000000003</v>
      </c>
    </row>
    <row r="3557" spans="1:5" x14ac:dyDescent="0.2">
      <c r="A3557" s="2">
        <v>44710.125</v>
      </c>
      <c r="B3557" s="1">
        <v>14.75</v>
      </c>
      <c r="C3557">
        <f t="shared" si="110"/>
        <v>0.11220655134115355</v>
      </c>
      <c r="D3557" s="1">
        <v>404.04</v>
      </c>
      <c r="E3557">
        <f t="shared" si="111"/>
        <v>0.40404000000000001</v>
      </c>
    </row>
    <row r="3558" spans="1:5" x14ac:dyDescent="0.2">
      <c r="A3558" s="2">
        <v>44710.166666666664</v>
      </c>
      <c r="B3558" s="1">
        <v>19.809999999999999</v>
      </c>
      <c r="C3558">
        <f t="shared" si="110"/>
        <v>0.15069910386903401</v>
      </c>
      <c r="D3558" s="1">
        <v>428.36</v>
      </c>
      <c r="E3558">
        <f t="shared" si="111"/>
        <v>0.42836000000000002</v>
      </c>
    </row>
    <row r="3559" spans="1:5" x14ac:dyDescent="0.2">
      <c r="A3559" s="2">
        <v>44710.208333333336</v>
      </c>
      <c r="B3559" s="1">
        <v>20.9</v>
      </c>
      <c r="C3559">
        <f t="shared" si="110"/>
        <v>0.15899097783254976</v>
      </c>
      <c r="D3559" s="1">
        <v>445.91</v>
      </c>
      <c r="E3559">
        <f t="shared" si="111"/>
        <v>0.44591000000000003</v>
      </c>
    </row>
    <row r="3560" spans="1:5" x14ac:dyDescent="0.2">
      <c r="A3560" s="2">
        <v>44710.25</v>
      </c>
      <c r="B3560" s="1">
        <v>20.9</v>
      </c>
      <c r="C3560">
        <f t="shared" si="110"/>
        <v>0.15899097783254976</v>
      </c>
      <c r="D3560" s="1">
        <v>476.65</v>
      </c>
      <c r="E3560">
        <f t="shared" si="111"/>
        <v>0.47664999999999996</v>
      </c>
    </row>
    <row r="3561" spans="1:5" x14ac:dyDescent="0.2">
      <c r="A3561" s="2">
        <v>44710.291666666664</v>
      </c>
      <c r="B3561" s="1">
        <v>20.9</v>
      </c>
      <c r="C3561">
        <f t="shared" si="110"/>
        <v>0.15899097783254976</v>
      </c>
      <c r="D3561" s="1">
        <v>522.6</v>
      </c>
      <c r="E3561">
        <f t="shared" si="111"/>
        <v>0.52260000000000006</v>
      </c>
    </row>
    <row r="3562" spans="1:5" x14ac:dyDescent="0.2">
      <c r="A3562" s="2">
        <v>44710.333333333336</v>
      </c>
      <c r="B3562" s="1">
        <v>20.9</v>
      </c>
      <c r="C3562">
        <f t="shared" si="110"/>
        <v>0.15899097783254976</v>
      </c>
      <c r="D3562" s="1">
        <v>571.64</v>
      </c>
      <c r="E3562">
        <f t="shared" si="111"/>
        <v>0.57164000000000004</v>
      </c>
    </row>
    <row r="3563" spans="1:5" x14ac:dyDescent="0.2">
      <c r="A3563" s="2">
        <v>44710.375</v>
      </c>
      <c r="B3563" s="1">
        <v>24.67</v>
      </c>
      <c r="C3563">
        <f t="shared" si="110"/>
        <v>0.18767021163296665</v>
      </c>
      <c r="D3563" s="1">
        <v>599.05999999999995</v>
      </c>
      <c r="E3563">
        <f t="shared" si="111"/>
        <v>0.59905999999999993</v>
      </c>
    </row>
    <row r="3564" spans="1:5" x14ac:dyDescent="0.2">
      <c r="A3564" s="2">
        <v>44710.416666666664</v>
      </c>
      <c r="B3564" s="1">
        <v>24.67</v>
      </c>
      <c r="C3564">
        <f t="shared" si="110"/>
        <v>0.18767021163296665</v>
      </c>
      <c r="D3564" s="1">
        <v>597.77</v>
      </c>
      <c r="E3564">
        <f t="shared" si="111"/>
        <v>0.59777000000000002</v>
      </c>
    </row>
    <row r="3565" spans="1:5" x14ac:dyDescent="0.2">
      <c r="A3565" s="2">
        <v>44710.458333333336</v>
      </c>
      <c r="B3565" s="1">
        <v>24.67</v>
      </c>
      <c r="C3565">
        <f t="shared" si="110"/>
        <v>0.18767021163296665</v>
      </c>
      <c r="D3565" s="1">
        <v>596.52</v>
      </c>
      <c r="E3565">
        <f t="shared" si="111"/>
        <v>0.59651999999999994</v>
      </c>
    </row>
    <row r="3566" spans="1:5" x14ac:dyDescent="0.2">
      <c r="A3566" s="2">
        <v>44710.5</v>
      </c>
      <c r="B3566" s="1">
        <v>22.58</v>
      </c>
      <c r="C3566">
        <f t="shared" si="110"/>
        <v>0.17177111384971167</v>
      </c>
      <c r="D3566" s="1">
        <v>596.23</v>
      </c>
      <c r="E3566">
        <f t="shared" si="111"/>
        <v>0.59623000000000004</v>
      </c>
    </row>
    <row r="3567" spans="1:5" x14ac:dyDescent="0.2">
      <c r="A3567" s="2">
        <v>44710.541666666664</v>
      </c>
      <c r="B3567" s="1">
        <v>22.58</v>
      </c>
      <c r="C3567">
        <f t="shared" si="110"/>
        <v>0.17177111384971167</v>
      </c>
      <c r="D3567" s="1">
        <v>596.52</v>
      </c>
      <c r="E3567">
        <f t="shared" si="111"/>
        <v>0.59651999999999994</v>
      </c>
    </row>
    <row r="3568" spans="1:5" x14ac:dyDescent="0.2">
      <c r="A3568" s="2">
        <v>44710.583333333336</v>
      </c>
      <c r="B3568" s="1">
        <v>22.57</v>
      </c>
      <c r="C3568">
        <f t="shared" si="110"/>
        <v>0.17169504161151428</v>
      </c>
      <c r="D3568" s="1">
        <v>595.38</v>
      </c>
      <c r="E3568">
        <f t="shared" si="111"/>
        <v>0.59538000000000002</v>
      </c>
    </row>
    <row r="3569" spans="1:5" x14ac:dyDescent="0.2">
      <c r="A3569" s="2">
        <v>44710.625</v>
      </c>
      <c r="B3569" s="1">
        <v>14.37</v>
      </c>
      <c r="C3569">
        <f t="shared" si="110"/>
        <v>0.10931580628965264</v>
      </c>
      <c r="D3569" s="1">
        <v>596.61</v>
      </c>
      <c r="E3569">
        <f t="shared" si="111"/>
        <v>0.59660999999999997</v>
      </c>
    </row>
    <row r="3570" spans="1:5" x14ac:dyDescent="0.2">
      <c r="A3570" s="2">
        <v>44710.666666666664</v>
      </c>
      <c r="B3570" s="1">
        <v>10.09</v>
      </c>
      <c r="C3570">
        <f t="shared" si="110"/>
        <v>7.6756888341168769E-2</v>
      </c>
      <c r="D3570" s="1">
        <v>597.07000000000005</v>
      </c>
      <c r="E3570">
        <f t="shared" si="111"/>
        <v>0.5970700000000001</v>
      </c>
    </row>
    <row r="3571" spans="1:5" x14ac:dyDescent="0.2">
      <c r="A3571" s="2">
        <v>44710.708333333336</v>
      </c>
      <c r="B3571" s="1">
        <v>9.14</v>
      </c>
      <c r="C3571">
        <f t="shared" si="110"/>
        <v>6.953002571241651E-2</v>
      </c>
      <c r="D3571" s="1">
        <v>597.20000000000005</v>
      </c>
      <c r="E3571">
        <f t="shared" si="111"/>
        <v>0.59720000000000006</v>
      </c>
    </row>
    <row r="3572" spans="1:5" x14ac:dyDescent="0.2">
      <c r="A3572" s="2">
        <v>44710.75</v>
      </c>
      <c r="B3572" s="1">
        <v>8.4600000000000009</v>
      </c>
      <c r="C3572">
        <f t="shared" si="110"/>
        <v>6.4357113514993847E-2</v>
      </c>
      <c r="D3572" s="1">
        <v>596.91999999999996</v>
      </c>
      <c r="E3572">
        <f t="shared" si="111"/>
        <v>0.59692000000000001</v>
      </c>
    </row>
    <row r="3573" spans="1:5" x14ac:dyDescent="0.2">
      <c r="A3573" s="2">
        <v>44710.791666666664</v>
      </c>
      <c r="B3573" s="1">
        <v>8.52</v>
      </c>
      <c r="C3573">
        <f t="shared" si="110"/>
        <v>6.481354694417818E-2</v>
      </c>
      <c r="D3573" s="1">
        <v>596.6</v>
      </c>
      <c r="E3573">
        <f t="shared" si="111"/>
        <v>0.59660000000000002</v>
      </c>
    </row>
    <row r="3574" spans="1:5" x14ac:dyDescent="0.2">
      <c r="A3574" s="2">
        <v>44710.833333333336</v>
      </c>
      <c r="B3574" s="1">
        <v>2</v>
      </c>
      <c r="C3574">
        <f t="shared" si="110"/>
        <v>1.5214447639478448E-2</v>
      </c>
      <c r="D3574" s="1">
        <v>585.65</v>
      </c>
      <c r="E3574">
        <f t="shared" si="111"/>
        <v>0.58565</v>
      </c>
    </row>
    <row r="3575" spans="1:5" x14ac:dyDescent="0.2">
      <c r="A3575" s="2">
        <v>44710.875</v>
      </c>
      <c r="B3575" s="1">
        <v>2</v>
      </c>
      <c r="C3575">
        <f t="shared" si="110"/>
        <v>1.5214447639478448E-2</v>
      </c>
      <c r="D3575" s="1">
        <v>526.47</v>
      </c>
      <c r="E3575">
        <f t="shared" si="111"/>
        <v>0.52646999999999999</v>
      </c>
    </row>
    <row r="3576" spans="1:5" x14ac:dyDescent="0.2">
      <c r="A3576" s="2">
        <v>44710.916666666664</v>
      </c>
      <c r="B3576" s="1">
        <v>0.01</v>
      </c>
      <c r="C3576">
        <f t="shared" si="110"/>
        <v>7.6072238197392243E-5</v>
      </c>
      <c r="D3576" s="1">
        <v>479.48</v>
      </c>
      <c r="E3576">
        <f t="shared" si="111"/>
        <v>0.47948000000000002</v>
      </c>
    </row>
    <row r="3577" spans="1:5" x14ac:dyDescent="0.2">
      <c r="A3577" s="2">
        <v>44710.958333333336</v>
      </c>
      <c r="B3577" s="1">
        <v>0.01</v>
      </c>
      <c r="C3577">
        <f t="shared" si="110"/>
        <v>7.6072238197392243E-5</v>
      </c>
      <c r="D3577" s="1">
        <v>468.44</v>
      </c>
      <c r="E3577">
        <f t="shared" si="111"/>
        <v>0.46844000000000002</v>
      </c>
    </row>
    <row r="3578" spans="1:5" x14ac:dyDescent="0.2">
      <c r="A3578" s="2">
        <v>44711</v>
      </c>
      <c r="B3578" s="1">
        <v>0.01</v>
      </c>
      <c r="C3578">
        <f t="shared" si="110"/>
        <v>7.6072238197392243E-5</v>
      </c>
      <c r="D3578" s="1">
        <v>471.54</v>
      </c>
      <c r="E3578">
        <f t="shared" si="111"/>
        <v>0.47154000000000001</v>
      </c>
    </row>
    <row r="3579" spans="1:5" x14ac:dyDescent="0.2">
      <c r="A3579" s="2">
        <v>44711.041666666664</v>
      </c>
      <c r="B3579" s="1">
        <v>0.01</v>
      </c>
      <c r="C3579">
        <f t="shared" si="110"/>
        <v>7.6072238197392243E-5</v>
      </c>
      <c r="D3579" s="1">
        <v>474.2</v>
      </c>
      <c r="E3579">
        <f t="shared" si="111"/>
        <v>0.47420000000000001</v>
      </c>
    </row>
    <row r="3580" spans="1:5" x14ac:dyDescent="0.2">
      <c r="A3580" s="2">
        <v>44711.083333333336</v>
      </c>
      <c r="B3580" s="1">
        <v>0.01</v>
      </c>
      <c r="C3580">
        <f t="shared" si="110"/>
        <v>7.6072238197392243E-5</v>
      </c>
      <c r="D3580" s="1">
        <v>486.51</v>
      </c>
      <c r="E3580">
        <f t="shared" si="111"/>
        <v>0.48651</v>
      </c>
    </row>
    <row r="3581" spans="1:5" x14ac:dyDescent="0.2">
      <c r="A3581" s="2">
        <v>44711.125</v>
      </c>
      <c r="B3581" s="1">
        <v>0.01</v>
      </c>
      <c r="C3581">
        <f t="shared" si="110"/>
        <v>7.6072238197392243E-5</v>
      </c>
      <c r="D3581" s="1">
        <v>492.35</v>
      </c>
      <c r="E3581">
        <f t="shared" si="111"/>
        <v>0.49235000000000001</v>
      </c>
    </row>
    <row r="3582" spans="1:5" x14ac:dyDescent="0.2">
      <c r="A3582" s="2">
        <v>44711.166666666664</v>
      </c>
      <c r="B3582" s="1">
        <v>1</v>
      </c>
      <c r="C3582">
        <f t="shared" si="110"/>
        <v>7.6072238197392242E-3</v>
      </c>
      <c r="D3582" s="1">
        <v>511.81</v>
      </c>
      <c r="E3582">
        <f t="shared" si="111"/>
        <v>0.51180999999999999</v>
      </c>
    </row>
    <row r="3583" spans="1:5" x14ac:dyDescent="0.2">
      <c r="A3583" s="2">
        <v>44711.208333333336</v>
      </c>
      <c r="B3583" s="1">
        <v>0.01</v>
      </c>
      <c r="C3583">
        <f t="shared" si="110"/>
        <v>7.6072238197392243E-5</v>
      </c>
      <c r="D3583" s="1">
        <v>524.29</v>
      </c>
      <c r="E3583">
        <f t="shared" si="111"/>
        <v>0.52428999999999992</v>
      </c>
    </row>
    <row r="3584" spans="1:5" x14ac:dyDescent="0.2">
      <c r="A3584" s="2">
        <v>44711.25</v>
      </c>
      <c r="B3584" s="1">
        <v>2</v>
      </c>
      <c r="C3584">
        <f t="shared" si="110"/>
        <v>1.5214447639478448E-2</v>
      </c>
      <c r="D3584" s="1">
        <v>539.52</v>
      </c>
      <c r="E3584">
        <f t="shared" si="111"/>
        <v>0.53952</v>
      </c>
    </row>
    <row r="3585" spans="1:5" x14ac:dyDescent="0.2">
      <c r="A3585" s="2">
        <v>44711.291666666664</v>
      </c>
      <c r="B3585" s="1">
        <v>8.76</v>
      </c>
      <c r="C3585">
        <f t="shared" si="110"/>
        <v>6.6639280660915595E-2</v>
      </c>
      <c r="D3585" s="1">
        <v>561.73</v>
      </c>
      <c r="E3585">
        <f t="shared" si="111"/>
        <v>0.56173000000000006</v>
      </c>
    </row>
    <row r="3586" spans="1:5" x14ac:dyDescent="0.2">
      <c r="A3586" s="2">
        <v>44711.333333333336</v>
      </c>
      <c r="B3586" s="1">
        <v>9.91</v>
      </c>
      <c r="C3586">
        <f t="shared" si="110"/>
        <v>7.5387588053615714E-2</v>
      </c>
      <c r="D3586" s="1">
        <v>587.36</v>
      </c>
      <c r="E3586">
        <f t="shared" si="111"/>
        <v>0.58735999999999999</v>
      </c>
    </row>
    <row r="3587" spans="1:5" x14ac:dyDescent="0.2">
      <c r="A3587" s="2">
        <v>44711.375</v>
      </c>
      <c r="B3587" s="1">
        <v>14.55</v>
      </c>
      <c r="C3587">
        <f t="shared" ref="C3587:C3650" si="112">B3587/131.454</f>
        <v>0.11068510657720572</v>
      </c>
      <c r="D3587" s="1">
        <v>598.79999999999995</v>
      </c>
      <c r="E3587">
        <f t="shared" ref="E3587:E3650" si="113">D3587/1000</f>
        <v>0.5988</v>
      </c>
    </row>
    <row r="3588" spans="1:5" x14ac:dyDescent="0.2">
      <c r="A3588" s="2">
        <v>44711.416666666664</v>
      </c>
      <c r="B3588" s="1">
        <v>22.57</v>
      </c>
      <c r="C3588">
        <f t="shared" si="112"/>
        <v>0.17169504161151428</v>
      </c>
      <c r="D3588" s="1">
        <v>597.48</v>
      </c>
      <c r="E3588">
        <f t="shared" si="113"/>
        <v>0.59748000000000001</v>
      </c>
    </row>
    <row r="3589" spans="1:5" x14ac:dyDescent="0.2">
      <c r="A3589" s="2">
        <v>44711.458333333336</v>
      </c>
      <c r="B3589" s="1">
        <v>24.3</v>
      </c>
      <c r="C3589">
        <f t="shared" si="112"/>
        <v>0.18485553881966316</v>
      </c>
      <c r="D3589" s="1">
        <v>595.85</v>
      </c>
      <c r="E3589">
        <f t="shared" si="113"/>
        <v>0.59584999999999999</v>
      </c>
    </row>
    <row r="3590" spans="1:5" x14ac:dyDescent="0.2">
      <c r="A3590" s="2">
        <v>44711.5</v>
      </c>
      <c r="B3590" s="1">
        <v>26.3</v>
      </c>
      <c r="C3590">
        <f t="shared" si="112"/>
        <v>0.20006998645914159</v>
      </c>
      <c r="D3590" s="1">
        <v>595.29</v>
      </c>
      <c r="E3590">
        <f t="shared" si="113"/>
        <v>0.59528999999999999</v>
      </c>
    </row>
    <row r="3591" spans="1:5" x14ac:dyDescent="0.2">
      <c r="A3591" s="2">
        <v>44711.541666666664</v>
      </c>
      <c r="B3591" s="1">
        <v>29.64</v>
      </c>
      <c r="C3591">
        <f t="shared" si="112"/>
        <v>0.2254781140170706</v>
      </c>
      <c r="D3591" s="1">
        <v>593.83000000000004</v>
      </c>
      <c r="E3591">
        <f t="shared" si="113"/>
        <v>0.59383000000000008</v>
      </c>
    </row>
    <row r="3592" spans="1:5" x14ac:dyDescent="0.2">
      <c r="A3592" s="2">
        <v>44711.583333333336</v>
      </c>
      <c r="B3592" s="1">
        <v>26.3</v>
      </c>
      <c r="C3592">
        <f t="shared" si="112"/>
        <v>0.20006998645914159</v>
      </c>
      <c r="D3592" s="1">
        <v>593.73</v>
      </c>
      <c r="E3592">
        <f t="shared" si="113"/>
        <v>0.59372999999999998</v>
      </c>
    </row>
    <row r="3593" spans="1:5" x14ac:dyDescent="0.2">
      <c r="A3593" s="2">
        <v>44711.625</v>
      </c>
      <c r="B3593" s="1">
        <v>22.58</v>
      </c>
      <c r="C3593">
        <f t="shared" si="112"/>
        <v>0.17177111384971167</v>
      </c>
      <c r="D3593" s="1">
        <v>596.17999999999995</v>
      </c>
      <c r="E3593">
        <f t="shared" si="113"/>
        <v>0.59617999999999993</v>
      </c>
    </row>
    <row r="3594" spans="1:5" x14ac:dyDescent="0.2">
      <c r="A3594" s="2">
        <v>44711.666666666664</v>
      </c>
      <c r="B3594" s="1">
        <v>24.3</v>
      </c>
      <c r="C3594">
        <f t="shared" si="112"/>
        <v>0.18485553881966316</v>
      </c>
      <c r="D3594" s="1">
        <v>596.9</v>
      </c>
      <c r="E3594">
        <f t="shared" si="113"/>
        <v>0.59689999999999999</v>
      </c>
    </row>
    <row r="3595" spans="1:5" x14ac:dyDescent="0.2">
      <c r="A3595" s="2">
        <v>44711.708333333336</v>
      </c>
      <c r="B3595" s="1">
        <v>22.57</v>
      </c>
      <c r="C3595">
        <f t="shared" si="112"/>
        <v>0.17169504161151428</v>
      </c>
      <c r="D3595" s="1">
        <v>597.11</v>
      </c>
      <c r="E3595">
        <f t="shared" si="113"/>
        <v>0.59711000000000003</v>
      </c>
    </row>
    <row r="3596" spans="1:5" x14ac:dyDescent="0.2">
      <c r="A3596" s="2">
        <v>44711.75</v>
      </c>
      <c r="B3596" s="1">
        <v>22.57</v>
      </c>
      <c r="C3596">
        <f t="shared" si="112"/>
        <v>0.17169504161151428</v>
      </c>
      <c r="D3596" s="1">
        <v>597.61</v>
      </c>
      <c r="E3596">
        <f t="shared" si="113"/>
        <v>0.59760999999999997</v>
      </c>
    </row>
    <row r="3597" spans="1:5" x14ac:dyDescent="0.2">
      <c r="A3597" s="2">
        <v>44711.791666666664</v>
      </c>
      <c r="B3597" s="1">
        <v>22.57</v>
      </c>
      <c r="C3597">
        <f t="shared" si="112"/>
        <v>0.17169504161151428</v>
      </c>
      <c r="D3597" s="1">
        <v>587.78</v>
      </c>
      <c r="E3597">
        <f t="shared" si="113"/>
        <v>0.58777999999999997</v>
      </c>
    </row>
    <row r="3598" spans="1:5" x14ac:dyDescent="0.2">
      <c r="A3598" s="2">
        <v>44711.833333333336</v>
      </c>
      <c r="B3598" s="1">
        <v>20</v>
      </c>
      <c r="C3598">
        <f t="shared" si="112"/>
        <v>0.15214447639478448</v>
      </c>
      <c r="D3598" s="1">
        <v>576.83000000000004</v>
      </c>
      <c r="E3598">
        <f t="shared" si="113"/>
        <v>0.57683000000000006</v>
      </c>
    </row>
    <row r="3599" spans="1:5" x14ac:dyDescent="0.2">
      <c r="A3599" s="2">
        <v>44711.875</v>
      </c>
      <c r="B3599" s="1">
        <v>14.83</v>
      </c>
      <c r="C3599">
        <f t="shared" si="112"/>
        <v>0.11281512924673269</v>
      </c>
      <c r="D3599" s="1">
        <v>545.55999999999995</v>
      </c>
      <c r="E3599">
        <f t="shared" si="113"/>
        <v>0.54555999999999993</v>
      </c>
    </row>
    <row r="3600" spans="1:5" x14ac:dyDescent="0.2">
      <c r="A3600" s="2">
        <v>44711.916666666664</v>
      </c>
      <c r="B3600" s="1">
        <v>14.75</v>
      </c>
      <c r="C3600">
        <f t="shared" si="112"/>
        <v>0.11220655134115355</v>
      </c>
      <c r="D3600" s="1">
        <v>538.02</v>
      </c>
      <c r="E3600">
        <f t="shared" si="113"/>
        <v>0.53801999999999994</v>
      </c>
    </row>
    <row r="3601" spans="1:5" x14ac:dyDescent="0.2">
      <c r="A3601" s="2">
        <v>44711.958333333336</v>
      </c>
      <c r="B3601" s="1">
        <v>13.99</v>
      </c>
      <c r="C3601">
        <f t="shared" si="112"/>
        <v>0.10642506123815175</v>
      </c>
      <c r="D3601" s="1">
        <v>534.88</v>
      </c>
      <c r="E3601">
        <f t="shared" si="113"/>
        <v>0.53488000000000002</v>
      </c>
    </row>
    <row r="3602" spans="1:5" x14ac:dyDescent="0.2">
      <c r="A3602" s="2">
        <v>44712</v>
      </c>
      <c r="B3602" s="1">
        <v>14.12</v>
      </c>
      <c r="C3602">
        <f t="shared" si="112"/>
        <v>0.10741400033471783</v>
      </c>
      <c r="D3602" s="1">
        <v>533.41</v>
      </c>
      <c r="E3602">
        <f t="shared" si="113"/>
        <v>0.53340999999999994</v>
      </c>
    </row>
    <row r="3603" spans="1:5" x14ac:dyDescent="0.2">
      <c r="A3603" s="2">
        <v>44712.041666666664</v>
      </c>
      <c r="B3603" s="1">
        <v>14.37</v>
      </c>
      <c r="C3603">
        <f t="shared" si="112"/>
        <v>0.10931580628965264</v>
      </c>
      <c r="D3603" s="1">
        <v>523.75</v>
      </c>
      <c r="E3603">
        <f t="shared" si="113"/>
        <v>0.52375000000000005</v>
      </c>
    </row>
    <row r="3604" spans="1:5" x14ac:dyDescent="0.2">
      <c r="A3604" s="2">
        <v>44712.083333333336</v>
      </c>
      <c r="B3604" s="1">
        <v>14.57</v>
      </c>
      <c r="C3604">
        <f t="shared" si="112"/>
        <v>0.1108372510536005</v>
      </c>
      <c r="D3604" s="1">
        <v>519.58000000000004</v>
      </c>
      <c r="E3604">
        <f t="shared" si="113"/>
        <v>0.51958000000000004</v>
      </c>
    </row>
    <row r="3605" spans="1:5" x14ac:dyDescent="0.2">
      <c r="A3605" s="2">
        <v>44712.125</v>
      </c>
      <c r="B3605" s="1">
        <v>14.83</v>
      </c>
      <c r="C3605">
        <f t="shared" si="112"/>
        <v>0.11281512924673269</v>
      </c>
      <c r="D3605" s="1">
        <v>515.65</v>
      </c>
      <c r="E3605">
        <f t="shared" si="113"/>
        <v>0.51564999999999994</v>
      </c>
    </row>
    <row r="3606" spans="1:5" x14ac:dyDescent="0.2">
      <c r="A3606" s="2">
        <v>44712.166666666664</v>
      </c>
      <c r="B3606" s="1">
        <v>17.93</v>
      </c>
      <c r="C3606">
        <f t="shared" si="112"/>
        <v>0.13639752308792427</v>
      </c>
      <c r="D3606" s="1">
        <v>513.94000000000005</v>
      </c>
      <c r="E3606">
        <f t="shared" si="113"/>
        <v>0.51394000000000006</v>
      </c>
    </row>
    <row r="3607" spans="1:5" x14ac:dyDescent="0.2">
      <c r="A3607" s="2">
        <v>44712.208333333336</v>
      </c>
      <c r="B3607" s="1">
        <v>20.7</v>
      </c>
      <c r="C3607">
        <f t="shared" si="112"/>
        <v>0.15746953306860192</v>
      </c>
      <c r="D3607" s="1">
        <v>521.09</v>
      </c>
      <c r="E3607">
        <f t="shared" si="113"/>
        <v>0.52109000000000005</v>
      </c>
    </row>
    <row r="3608" spans="1:5" x14ac:dyDescent="0.2">
      <c r="A3608" s="2">
        <v>44712.25</v>
      </c>
      <c r="B3608" s="1">
        <v>20.9</v>
      </c>
      <c r="C3608">
        <f t="shared" si="112"/>
        <v>0.15899097783254976</v>
      </c>
      <c r="D3608" s="1">
        <v>524.07000000000005</v>
      </c>
      <c r="E3608">
        <f t="shared" si="113"/>
        <v>0.52407000000000004</v>
      </c>
    </row>
    <row r="3609" spans="1:5" x14ac:dyDescent="0.2">
      <c r="A3609" s="2">
        <v>44712.291666666664</v>
      </c>
      <c r="B3609" s="1">
        <v>20.9</v>
      </c>
      <c r="C3609">
        <f t="shared" si="112"/>
        <v>0.15899097783254976</v>
      </c>
      <c r="D3609" s="1">
        <v>533.38</v>
      </c>
      <c r="E3609">
        <f t="shared" si="113"/>
        <v>0.53337999999999997</v>
      </c>
    </row>
    <row r="3610" spans="1:5" x14ac:dyDescent="0.2">
      <c r="A3610" s="2">
        <v>44712.333333333336</v>
      </c>
      <c r="B3610" s="1">
        <v>20.9</v>
      </c>
      <c r="C3610">
        <f t="shared" si="112"/>
        <v>0.15899097783254976</v>
      </c>
      <c r="D3610" s="1">
        <v>546.21</v>
      </c>
      <c r="E3610">
        <f t="shared" si="113"/>
        <v>0.54621000000000008</v>
      </c>
    </row>
    <row r="3611" spans="1:5" x14ac:dyDescent="0.2">
      <c r="A3611" s="2">
        <v>44712.375</v>
      </c>
      <c r="B3611" s="1">
        <v>20.9</v>
      </c>
      <c r="C3611">
        <f t="shared" si="112"/>
        <v>0.15899097783254976</v>
      </c>
      <c r="D3611" s="1">
        <v>567.95000000000005</v>
      </c>
      <c r="E3611">
        <f t="shared" si="113"/>
        <v>0.56795000000000007</v>
      </c>
    </row>
    <row r="3612" spans="1:5" x14ac:dyDescent="0.2">
      <c r="A3612" s="2">
        <v>44712.416666666664</v>
      </c>
      <c r="B3612" s="1">
        <v>20.9</v>
      </c>
      <c r="C3612">
        <f t="shared" si="112"/>
        <v>0.15899097783254976</v>
      </c>
      <c r="D3612" s="1">
        <v>600.07000000000005</v>
      </c>
      <c r="E3612">
        <f t="shared" si="113"/>
        <v>0.6000700000000001</v>
      </c>
    </row>
    <row r="3613" spans="1:5" x14ac:dyDescent="0.2">
      <c r="A3613" s="2">
        <v>44712.458333333336</v>
      </c>
      <c r="B3613" s="1">
        <v>20.9</v>
      </c>
      <c r="C3613">
        <f t="shared" si="112"/>
        <v>0.15899097783254976</v>
      </c>
      <c r="D3613" s="1">
        <v>597.76</v>
      </c>
      <c r="E3613">
        <f t="shared" si="113"/>
        <v>0.59775999999999996</v>
      </c>
    </row>
    <row r="3614" spans="1:5" x14ac:dyDescent="0.2">
      <c r="A3614" s="2">
        <v>44712.5</v>
      </c>
      <c r="B3614" s="1">
        <v>22.35</v>
      </c>
      <c r="C3614">
        <f t="shared" si="112"/>
        <v>0.17002145237117167</v>
      </c>
      <c r="D3614" s="1">
        <v>598.76</v>
      </c>
      <c r="E3614">
        <f t="shared" si="113"/>
        <v>0.59875999999999996</v>
      </c>
    </row>
    <row r="3615" spans="1:5" x14ac:dyDescent="0.2">
      <c r="A3615" s="2">
        <v>44712.541666666664</v>
      </c>
      <c r="B3615" s="1">
        <v>22.36</v>
      </c>
      <c r="C3615">
        <f t="shared" si="112"/>
        <v>0.17009752460936906</v>
      </c>
      <c r="D3615" s="1">
        <v>598.5</v>
      </c>
      <c r="E3615">
        <f t="shared" si="113"/>
        <v>0.59850000000000003</v>
      </c>
    </row>
    <row r="3616" spans="1:5" x14ac:dyDescent="0.2">
      <c r="A3616" s="2">
        <v>44712.583333333336</v>
      </c>
      <c r="B3616" s="1">
        <v>22.35</v>
      </c>
      <c r="C3616">
        <f t="shared" si="112"/>
        <v>0.17002145237117167</v>
      </c>
      <c r="D3616" s="1">
        <v>598.47</v>
      </c>
      <c r="E3616">
        <f t="shared" si="113"/>
        <v>0.59847000000000006</v>
      </c>
    </row>
    <row r="3617" spans="1:5" x14ac:dyDescent="0.2">
      <c r="A3617" s="2">
        <v>44712.625</v>
      </c>
      <c r="B3617" s="1">
        <v>16.45</v>
      </c>
      <c r="C3617">
        <f t="shared" si="112"/>
        <v>0.12513883183471022</v>
      </c>
      <c r="D3617" s="1">
        <v>597.58000000000004</v>
      </c>
      <c r="E3617">
        <f t="shared" si="113"/>
        <v>0.59758</v>
      </c>
    </row>
    <row r="3618" spans="1:5" x14ac:dyDescent="0.2">
      <c r="A3618" s="2">
        <v>44712.666666666664</v>
      </c>
      <c r="B3618" s="1">
        <v>14.83</v>
      </c>
      <c r="C3618">
        <f t="shared" si="112"/>
        <v>0.11281512924673269</v>
      </c>
      <c r="D3618" s="1">
        <v>598.79999999999995</v>
      </c>
      <c r="E3618">
        <f t="shared" si="113"/>
        <v>0.5988</v>
      </c>
    </row>
    <row r="3619" spans="1:5" x14ac:dyDescent="0.2">
      <c r="A3619" s="2">
        <v>44712.708333333336</v>
      </c>
      <c r="B3619" s="1">
        <v>14.95</v>
      </c>
      <c r="C3619">
        <f t="shared" si="112"/>
        <v>0.1137279961051014</v>
      </c>
      <c r="D3619" s="1">
        <v>598.59</v>
      </c>
      <c r="E3619">
        <f t="shared" si="113"/>
        <v>0.59859000000000007</v>
      </c>
    </row>
    <row r="3620" spans="1:5" x14ac:dyDescent="0.2">
      <c r="A3620" s="2">
        <v>44712.75</v>
      </c>
      <c r="B3620" s="1">
        <v>14.12</v>
      </c>
      <c r="C3620">
        <f t="shared" si="112"/>
        <v>0.10741400033471783</v>
      </c>
      <c r="D3620" s="1">
        <v>598.79999999999995</v>
      </c>
      <c r="E3620">
        <f t="shared" si="113"/>
        <v>0.5988</v>
      </c>
    </row>
    <row r="3621" spans="1:5" x14ac:dyDescent="0.2">
      <c r="A3621" s="2">
        <v>44712.791666666664</v>
      </c>
      <c r="B3621" s="1">
        <v>12</v>
      </c>
      <c r="C3621">
        <f t="shared" si="112"/>
        <v>9.128668583687069E-2</v>
      </c>
      <c r="D3621" s="1">
        <v>595.08000000000004</v>
      </c>
      <c r="E3621">
        <f t="shared" si="113"/>
        <v>0.59508000000000005</v>
      </c>
    </row>
    <row r="3622" spans="1:5" x14ac:dyDescent="0.2">
      <c r="A3622" s="2">
        <v>44712.833333333336</v>
      </c>
      <c r="B3622" s="1">
        <v>9.61</v>
      </c>
      <c r="C3622">
        <f t="shared" si="112"/>
        <v>7.3105420907693938E-2</v>
      </c>
      <c r="D3622" s="1">
        <v>577.41999999999996</v>
      </c>
      <c r="E3622">
        <f t="shared" si="113"/>
        <v>0.57741999999999993</v>
      </c>
    </row>
    <row r="3623" spans="1:5" x14ac:dyDescent="0.2">
      <c r="A3623" s="2">
        <v>44712.875</v>
      </c>
      <c r="B3623" s="1">
        <v>9.61</v>
      </c>
      <c r="C3623">
        <f t="shared" si="112"/>
        <v>7.3105420907693938E-2</v>
      </c>
      <c r="D3623" s="1">
        <v>521.47</v>
      </c>
      <c r="E3623">
        <f t="shared" si="113"/>
        <v>0.52146999999999999</v>
      </c>
    </row>
    <row r="3624" spans="1:5" x14ac:dyDescent="0.2">
      <c r="A3624" s="2">
        <v>44712.916666666664</v>
      </c>
      <c r="B3624" s="1">
        <v>9.52</v>
      </c>
      <c r="C3624">
        <f t="shared" si="112"/>
        <v>7.2420770763917411E-2</v>
      </c>
      <c r="D3624" s="1">
        <v>484.4</v>
      </c>
      <c r="E3624">
        <f t="shared" si="113"/>
        <v>0.4844</v>
      </c>
    </row>
    <row r="3625" spans="1:5" x14ac:dyDescent="0.2">
      <c r="A3625" s="2">
        <v>44712.958333333336</v>
      </c>
      <c r="B3625" s="1">
        <v>9.14</v>
      </c>
      <c r="C3625">
        <f t="shared" si="112"/>
        <v>6.953002571241651E-2</v>
      </c>
      <c r="D3625" s="1">
        <v>464.8</v>
      </c>
      <c r="E3625">
        <f t="shared" si="113"/>
        <v>0.46479999999999999</v>
      </c>
    </row>
    <row r="3626" spans="1:5" x14ac:dyDescent="0.2">
      <c r="A3626" s="2">
        <v>44713</v>
      </c>
      <c r="B3626" s="1">
        <v>4.6500000000000004</v>
      </c>
      <c r="C3626">
        <f t="shared" si="112"/>
        <v>3.5373590761787393E-2</v>
      </c>
      <c r="D3626" s="1">
        <v>458.19</v>
      </c>
      <c r="E3626">
        <f t="shared" si="113"/>
        <v>0.45818999999999999</v>
      </c>
    </row>
    <row r="3627" spans="1:5" x14ac:dyDescent="0.2">
      <c r="A3627" s="2">
        <v>44713.041666666664</v>
      </c>
      <c r="B3627" s="1">
        <v>3</v>
      </c>
      <c r="C3627">
        <f t="shared" si="112"/>
        <v>2.2821671459217673E-2</v>
      </c>
      <c r="D3627" s="1">
        <v>457.89</v>
      </c>
      <c r="E3627">
        <f t="shared" si="113"/>
        <v>0.45788999999999996</v>
      </c>
    </row>
    <row r="3628" spans="1:5" x14ac:dyDescent="0.2">
      <c r="A3628" s="2">
        <v>44713.083333333336</v>
      </c>
      <c r="B3628" s="1">
        <v>9.14</v>
      </c>
      <c r="C3628">
        <f t="shared" si="112"/>
        <v>6.953002571241651E-2</v>
      </c>
      <c r="D3628" s="1">
        <v>465.29</v>
      </c>
      <c r="E3628">
        <f t="shared" si="113"/>
        <v>0.46529000000000004</v>
      </c>
    </row>
    <row r="3629" spans="1:5" x14ac:dyDescent="0.2">
      <c r="A3629" s="2">
        <v>44713.125</v>
      </c>
      <c r="B3629" s="1">
        <v>9.52</v>
      </c>
      <c r="C3629">
        <f t="shared" si="112"/>
        <v>7.2420770763917411E-2</v>
      </c>
      <c r="D3629" s="1">
        <v>472.53</v>
      </c>
      <c r="E3629">
        <f t="shared" si="113"/>
        <v>0.47252999999999995</v>
      </c>
    </row>
    <row r="3630" spans="1:5" x14ac:dyDescent="0.2">
      <c r="A3630" s="2">
        <v>44713.166666666664</v>
      </c>
      <c r="B3630" s="1">
        <v>9.52</v>
      </c>
      <c r="C3630">
        <f t="shared" si="112"/>
        <v>7.2420770763917411E-2</v>
      </c>
      <c r="D3630" s="1">
        <v>486.11</v>
      </c>
      <c r="E3630">
        <f t="shared" si="113"/>
        <v>0.48610999999999999</v>
      </c>
    </row>
    <row r="3631" spans="1:5" x14ac:dyDescent="0.2">
      <c r="A3631" s="2">
        <v>44713.208333333336</v>
      </c>
      <c r="B3631" s="1">
        <v>9.61</v>
      </c>
      <c r="C3631">
        <f t="shared" si="112"/>
        <v>7.3105420907693938E-2</v>
      </c>
      <c r="D3631" s="1">
        <v>502.27</v>
      </c>
      <c r="E3631">
        <f t="shared" si="113"/>
        <v>0.50226999999999999</v>
      </c>
    </row>
    <row r="3632" spans="1:5" x14ac:dyDescent="0.2">
      <c r="A3632" s="2">
        <v>44713.25</v>
      </c>
      <c r="B3632" s="1">
        <v>9.91</v>
      </c>
      <c r="C3632">
        <f t="shared" si="112"/>
        <v>7.5387588053615714E-2</v>
      </c>
      <c r="D3632" s="1">
        <v>522.54</v>
      </c>
      <c r="E3632">
        <f t="shared" si="113"/>
        <v>0.52254</v>
      </c>
    </row>
    <row r="3633" spans="1:5" x14ac:dyDescent="0.2">
      <c r="A3633" s="2">
        <v>44713.291666666664</v>
      </c>
      <c r="B3633" s="1">
        <v>16.45</v>
      </c>
      <c r="C3633">
        <f t="shared" si="112"/>
        <v>0.12513883183471022</v>
      </c>
      <c r="D3633" s="1">
        <v>541.9</v>
      </c>
      <c r="E3633">
        <f t="shared" si="113"/>
        <v>0.54189999999999994</v>
      </c>
    </row>
    <row r="3634" spans="1:5" x14ac:dyDescent="0.2">
      <c r="A3634" s="2">
        <v>44713.333333333336</v>
      </c>
      <c r="B3634" s="1">
        <v>22.36</v>
      </c>
      <c r="C3634">
        <f t="shared" si="112"/>
        <v>0.17009752460936906</v>
      </c>
      <c r="D3634" s="1">
        <v>565.75</v>
      </c>
      <c r="E3634">
        <f t="shared" si="113"/>
        <v>0.56574999999999998</v>
      </c>
    </row>
    <row r="3635" spans="1:5" x14ac:dyDescent="0.2">
      <c r="A3635" s="2">
        <v>44713.375</v>
      </c>
      <c r="B3635" s="1">
        <v>24.3</v>
      </c>
      <c r="C3635">
        <f t="shared" si="112"/>
        <v>0.18485553881966316</v>
      </c>
      <c r="D3635" s="1">
        <v>601.34</v>
      </c>
      <c r="E3635">
        <f t="shared" si="113"/>
        <v>0.60133999999999999</v>
      </c>
    </row>
    <row r="3636" spans="1:5" x14ac:dyDescent="0.2">
      <c r="A3636" s="2">
        <v>44713.416666666664</v>
      </c>
      <c r="B3636" s="1">
        <v>22.36</v>
      </c>
      <c r="C3636">
        <f t="shared" si="112"/>
        <v>0.17009752460936906</v>
      </c>
      <c r="D3636" s="1">
        <v>601.92999999999995</v>
      </c>
      <c r="E3636">
        <f t="shared" si="113"/>
        <v>0.60192999999999997</v>
      </c>
    </row>
    <row r="3637" spans="1:5" x14ac:dyDescent="0.2">
      <c r="A3637" s="2">
        <v>44713.458333333336</v>
      </c>
      <c r="B3637" s="1">
        <v>28.6</v>
      </c>
      <c r="C3637">
        <f t="shared" si="112"/>
        <v>0.2175666012445418</v>
      </c>
      <c r="D3637" s="1">
        <v>599.73</v>
      </c>
      <c r="E3637">
        <f t="shared" si="113"/>
        <v>0.59972999999999999</v>
      </c>
    </row>
    <row r="3638" spans="1:5" x14ac:dyDescent="0.2">
      <c r="A3638" s="2">
        <v>44713.5</v>
      </c>
      <c r="B3638" s="1">
        <v>29.99</v>
      </c>
      <c r="C3638">
        <f t="shared" si="112"/>
        <v>0.22814064235397932</v>
      </c>
      <c r="D3638" s="1">
        <v>599.33000000000004</v>
      </c>
      <c r="E3638">
        <f t="shared" si="113"/>
        <v>0.59933000000000003</v>
      </c>
    </row>
    <row r="3639" spans="1:5" x14ac:dyDescent="0.2">
      <c r="A3639" s="2">
        <v>44713.541666666664</v>
      </c>
      <c r="B3639" s="1">
        <v>29.99</v>
      </c>
      <c r="C3639">
        <f t="shared" si="112"/>
        <v>0.22814064235397932</v>
      </c>
      <c r="D3639" s="1">
        <v>600.29999999999995</v>
      </c>
      <c r="E3639">
        <f t="shared" si="113"/>
        <v>0.60029999999999994</v>
      </c>
    </row>
    <row r="3640" spans="1:5" x14ac:dyDescent="0.2">
      <c r="A3640" s="2">
        <v>44713.583333333336</v>
      </c>
      <c r="B3640" s="1">
        <v>28.6</v>
      </c>
      <c r="C3640">
        <f t="shared" si="112"/>
        <v>0.2175666012445418</v>
      </c>
      <c r="D3640" s="1">
        <v>600.44000000000005</v>
      </c>
      <c r="E3640">
        <f t="shared" si="113"/>
        <v>0.60044000000000008</v>
      </c>
    </row>
    <row r="3641" spans="1:5" x14ac:dyDescent="0.2">
      <c r="A3641" s="2">
        <v>44713.625</v>
      </c>
      <c r="B3641" s="1">
        <v>24.3</v>
      </c>
      <c r="C3641">
        <f t="shared" si="112"/>
        <v>0.18485553881966316</v>
      </c>
      <c r="D3641" s="1">
        <v>601.87</v>
      </c>
      <c r="E3641">
        <f t="shared" si="113"/>
        <v>0.60187000000000002</v>
      </c>
    </row>
    <row r="3642" spans="1:5" x14ac:dyDescent="0.2">
      <c r="A3642" s="2">
        <v>44713.666666666664</v>
      </c>
      <c r="B3642" s="1">
        <v>24.3</v>
      </c>
      <c r="C3642">
        <f t="shared" si="112"/>
        <v>0.18485553881966316</v>
      </c>
      <c r="D3642" s="1">
        <v>600.16999999999996</v>
      </c>
      <c r="E3642">
        <f t="shared" si="113"/>
        <v>0.60016999999999998</v>
      </c>
    </row>
    <row r="3643" spans="1:5" x14ac:dyDescent="0.2">
      <c r="A3643" s="2">
        <v>44713.708333333336</v>
      </c>
      <c r="B3643" s="1">
        <v>24.3</v>
      </c>
      <c r="C3643">
        <f t="shared" si="112"/>
        <v>0.18485553881966316</v>
      </c>
      <c r="D3643" s="1">
        <v>600.44000000000005</v>
      </c>
      <c r="E3643">
        <f t="shared" si="113"/>
        <v>0.60044000000000008</v>
      </c>
    </row>
    <row r="3644" spans="1:5" x14ac:dyDescent="0.2">
      <c r="A3644" s="2">
        <v>44713.75</v>
      </c>
      <c r="B3644" s="1">
        <v>24.3</v>
      </c>
      <c r="C3644">
        <f t="shared" si="112"/>
        <v>0.18485553881966316</v>
      </c>
      <c r="D3644" s="1">
        <v>602.1</v>
      </c>
      <c r="E3644">
        <f t="shared" si="113"/>
        <v>0.60209999999999997</v>
      </c>
    </row>
    <row r="3645" spans="1:5" x14ac:dyDescent="0.2">
      <c r="A3645" s="2">
        <v>44713.791666666664</v>
      </c>
      <c r="B3645" s="1">
        <v>22.36</v>
      </c>
      <c r="C3645">
        <f t="shared" si="112"/>
        <v>0.17009752460936906</v>
      </c>
      <c r="D3645" s="1">
        <v>603.98</v>
      </c>
      <c r="E3645">
        <f t="shared" si="113"/>
        <v>0.60398000000000007</v>
      </c>
    </row>
    <row r="3646" spans="1:5" x14ac:dyDescent="0.2">
      <c r="A3646" s="2">
        <v>44713.833333333336</v>
      </c>
      <c r="B3646" s="1">
        <v>30</v>
      </c>
      <c r="C3646">
        <f t="shared" si="112"/>
        <v>0.22821671459217671</v>
      </c>
      <c r="D3646" s="1">
        <v>582.52</v>
      </c>
      <c r="E3646">
        <f t="shared" si="113"/>
        <v>0.58251999999999993</v>
      </c>
    </row>
    <row r="3647" spans="1:5" x14ac:dyDescent="0.2">
      <c r="A3647" s="2">
        <v>44713.875</v>
      </c>
      <c r="B3647" s="1">
        <v>24.3</v>
      </c>
      <c r="C3647">
        <f t="shared" si="112"/>
        <v>0.18485553881966316</v>
      </c>
      <c r="D3647" s="1">
        <v>516.20000000000005</v>
      </c>
      <c r="E3647">
        <f t="shared" si="113"/>
        <v>0.51619999999999999</v>
      </c>
    </row>
    <row r="3648" spans="1:5" x14ac:dyDescent="0.2">
      <c r="A3648" s="2">
        <v>44713.916666666664</v>
      </c>
      <c r="B3648" s="1">
        <v>16</v>
      </c>
      <c r="C3648">
        <f t="shared" si="112"/>
        <v>0.12171558111582759</v>
      </c>
      <c r="D3648" s="1">
        <v>468.6</v>
      </c>
      <c r="E3648">
        <f t="shared" si="113"/>
        <v>0.46860000000000002</v>
      </c>
    </row>
    <row r="3649" spans="1:5" x14ac:dyDescent="0.2">
      <c r="A3649" s="2">
        <v>44713.958333333336</v>
      </c>
      <c r="B3649" s="1">
        <v>14.12</v>
      </c>
      <c r="C3649">
        <f t="shared" si="112"/>
        <v>0.10741400033471783</v>
      </c>
      <c r="D3649" s="1">
        <v>448.53</v>
      </c>
      <c r="E3649">
        <f t="shared" si="113"/>
        <v>0.44852999999999998</v>
      </c>
    </row>
    <row r="3650" spans="1:5" x14ac:dyDescent="0.2">
      <c r="A3650" s="2">
        <v>44714</v>
      </c>
      <c r="B3650" s="1">
        <v>19.920000000000002</v>
      </c>
      <c r="C3650">
        <f t="shared" si="112"/>
        <v>0.15153589848920535</v>
      </c>
      <c r="D3650" s="1">
        <v>449.5</v>
      </c>
      <c r="E3650">
        <f t="shared" si="113"/>
        <v>0.44950000000000001</v>
      </c>
    </row>
    <row r="3651" spans="1:5" x14ac:dyDescent="0.2">
      <c r="A3651" s="2">
        <v>44714.041666666664</v>
      </c>
      <c r="B3651" s="1">
        <v>19.12</v>
      </c>
      <c r="C3651">
        <f t="shared" ref="C3651:C3714" si="114">B3651/131.454</f>
        <v>0.14545011943341396</v>
      </c>
      <c r="D3651" s="1">
        <v>455.29</v>
      </c>
      <c r="E3651">
        <f t="shared" ref="E3651:E3714" si="115">D3651/1000</f>
        <v>0.45529000000000003</v>
      </c>
    </row>
    <row r="3652" spans="1:5" x14ac:dyDescent="0.2">
      <c r="A3652" s="2">
        <v>44714.083333333336</v>
      </c>
      <c r="B3652" s="1">
        <v>19.71</v>
      </c>
      <c r="C3652">
        <f t="shared" si="114"/>
        <v>0.1499383814870601</v>
      </c>
      <c r="D3652" s="1">
        <v>467.8</v>
      </c>
      <c r="E3652">
        <f t="shared" si="115"/>
        <v>0.46779999999999999</v>
      </c>
    </row>
    <row r="3653" spans="1:5" x14ac:dyDescent="0.2">
      <c r="A3653" s="2">
        <v>44714.125</v>
      </c>
      <c r="B3653" s="1">
        <v>14.95</v>
      </c>
      <c r="C3653">
        <f t="shared" si="114"/>
        <v>0.1137279961051014</v>
      </c>
      <c r="D3653" s="1">
        <v>479.7</v>
      </c>
      <c r="E3653">
        <f t="shared" si="115"/>
        <v>0.47970000000000002</v>
      </c>
    </row>
    <row r="3654" spans="1:5" x14ac:dyDescent="0.2">
      <c r="A3654" s="2">
        <v>44714.166666666664</v>
      </c>
      <c r="B3654" s="1">
        <v>16.27</v>
      </c>
      <c r="C3654">
        <f t="shared" si="114"/>
        <v>0.12376953154715717</v>
      </c>
      <c r="D3654" s="1">
        <v>506.55</v>
      </c>
      <c r="E3654">
        <f t="shared" si="115"/>
        <v>0.50655000000000006</v>
      </c>
    </row>
    <row r="3655" spans="1:5" x14ac:dyDescent="0.2">
      <c r="A3655" s="2">
        <v>44714.208333333336</v>
      </c>
      <c r="B3655" s="1">
        <v>16.82</v>
      </c>
      <c r="C3655">
        <f t="shared" si="114"/>
        <v>0.12795350464801375</v>
      </c>
      <c r="D3655" s="1">
        <v>528.37</v>
      </c>
      <c r="E3655">
        <f t="shared" si="115"/>
        <v>0.52837000000000001</v>
      </c>
    </row>
    <row r="3656" spans="1:5" x14ac:dyDescent="0.2">
      <c r="A3656" s="2">
        <v>44714.25</v>
      </c>
      <c r="B3656" s="1">
        <v>23.01</v>
      </c>
      <c r="C3656">
        <f t="shared" si="114"/>
        <v>0.17504222009219955</v>
      </c>
      <c r="D3656" s="1">
        <v>553.04</v>
      </c>
      <c r="E3656">
        <f t="shared" si="115"/>
        <v>0.55303999999999998</v>
      </c>
    </row>
    <row r="3657" spans="1:5" x14ac:dyDescent="0.2">
      <c r="A3657" s="2">
        <v>44714.291666666664</v>
      </c>
      <c r="B3657" s="1">
        <v>24.67</v>
      </c>
      <c r="C3657">
        <f t="shared" si="114"/>
        <v>0.18767021163296665</v>
      </c>
      <c r="D3657" s="1">
        <v>564.14</v>
      </c>
      <c r="E3657">
        <f t="shared" si="115"/>
        <v>0.56413999999999997</v>
      </c>
    </row>
    <row r="3658" spans="1:5" x14ac:dyDescent="0.2">
      <c r="A3658" s="2">
        <v>44714.333333333336</v>
      </c>
      <c r="B3658" s="1">
        <v>25.28</v>
      </c>
      <c r="C3658">
        <f t="shared" si="114"/>
        <v>0.1923106181630076</v>
      </c>
      <c r="D3658" s="1">
        <v>579.46</v>
      </c>
      <c r="E3658">
        <f t="shared" si="115"/>
        <v>0.57946000000000009</v>
      </c>
    </row>
    <row r="3659" spans="1:5" x14ac:dyDescent="0.2">
      <c r="A3659" s="2">
        <v>44714.375</v>
      </c>
      <c r="B3659" s="1">
        <v>26.49</v>
      </c>
      <c r="C3659">
        <f t="shared" si="114"/>
        <v>0.20151535898489203</v>
      </c>
      <c r="D3659" s="1">
        <v>599.95000000000005</v>
      </c>
      <c r="E3659">
        <f t="shared" si="115"/>
        <v>0.59995000000000009</v>
      </c>
    </row>
    <row r="3660" spans="1:5" x14ac:dyDescent="0.2">
      <c r="A3660" s="2">
        <v>44714.416666666664</v>
      </c>
      <c r="B3660" s="1">
        <v>24.67</v>
      </c>
      <c r="C3660">
        <f t="shared" si="114"/>
        <v>0.18767021163296665</v>
      </c>
      <c r="D3660" s="1">
        <v>600.45000000000005</v>
      </c>
      <c r="E3660">
        <f t="shared" si="115"/>
        <v>0.60045000000000004</v>
      </c>
    </row>
    <row r="3661" spans="1:5" x14ac:dyDescent="0.2">
      <c r="A3661" s="2">
        <v>44714.458333333336</v>
      </c>
      <c r="B3661" s="1">
        <v>24.67</v>
      </c>
      <c r="C3661">
        <f t="shared" si="114"/>
        <v>0.18767021163296665</v>
      </c>
      <c r="D3661" s="1">
        <v>599.33000000000004</v>
      </c>
      <c r="E3661">
        <f t="shared" si="115"/>
        <v>0.59933000000000003</v>
      </c>
    </row>
    <row r="3662" spans="1:5" x14ac:dyDescent="0.2">
      <c r="A3662" s="2">
        <v>44714.5</v>
      </c>
      <c r="B3662" s="1">
        <v>30</v>
      </c>
      <c r="C3662">
        <f t="shared" si="114"/>
        <v>0.22821671459217671</v>
      </c>
      <c r="D3662" s="1">
        <v>599.89</v>
      </c>
      <c r="E3662">
        <f t="shared" si="115"/>
        <v>0.59989000000000003</v>
      </c>
    </row>
    <row r="3663" spans="1:5" x14ac:dyDescent="0.2">
      <c r="A3663" s="2">
        <v>44714.541666666664</v>
      </c>
      <c r="B3663" s="1">
        <v>31.07</v>
      </c>
      <c r="C3663">
        <f t="shared" si="114"/>
        <v>0.23635644407929768</v>
      </c>
      <c r="D3663" s="1">
        <v>599.28</v>
      </c>
      <c r="E3663">
        <f t="shared" si="115"/>
        <v>0.59927999999999992</v>
      </c>
    </row>
    <row r="3664" spans="1:5" x14ac:dyDescent="0.2">
      <c r="A3664" s="2">
        <v>44714.583333333336</v>
      </c>
      <c r="B3664" s="1">
        <v>30.19</v>
      </c>
      <c r="C3664">
        <f t="shared" si="114"/>
        <v>0.22966208711792718</v>
      </c>
      <c r="D3664" s="1">
        <v>600.63</v>
      </c>
      <c r="E3664">
        <f t="shared" si="115"/>
        <v>0.60063</v>
      </c>
    </row>
    <row r="3665" spans="1:5" x14ac:dyDescent="0.2">
      <c r="A3665" s="2">
        <v>44714.625</v>
      </c>
      <c r="B3665" s="1">
        <v>40</v>
      </c>
      <c r="C3665">
        <f t="shared" si="114"/>
        <v>0.30428895278956897</v>
      </c>
      <c r="D3665" s="1">
        <v>601.82000000000005</v>
      </c>
      <c r="E3665">
        <f t="shared" si="115"/>
        <v>0.60182000000000002</v>
      </c>
    </row>
    <row r="3666" spans="1:5" x14ac:dyDescent="0.2">
      <c r="A3666" s="2">
        <v>44714.666666666664</v>
      </c>
      <c r="B3666" s="1">
        <v>59.72</v>
      </c>
      <c r="C3666">
        <f t="shared" si="114"/>
        <v>0.45430340651482642</v>
      </c>
      <c r="D3666" s="1">
        <v>603.42999999999995</v>
      </c>
      <c r="E3666">
        <f t="shared" si="115"/>
        <v>0.60342999999999991</v>
      </c>
    </row>
    <row r="3667" spans="1:5" x14ac:dyDescent="0.2">
      <c r="A3667" s="2">
        <v>44714.708333333336</v>
      </c>
      <c r="B3667" s="1">
        <v>70</v>
      </c>
      <c r="C3667">
        <f t="shared" si="114"/>
        <v>0.53250566738174565</v>
      </c>
      <c r="D3667" s="1">
        <v>603.02</v>
      </c>
      <c r="E3667">
        <f t="shared" si="115"/>
        <v>0.60302</v>
      </c>
    </row>
    <row r="3668" spans="1:5" x14ac:dyDescent="0.2">
      <c r="A3668" s="2">
        <v>44714.75</v>
      </c>
      <c r="B3668" s="1">
        <v>79.989999999999995</v>
      </c>
      <c r="C3668">
        <f t="shared" si="114"/>
        <v>0.60850183334094043</v>
      </c>
      <c r="D3668" s="1">
        <v>604.08000000000004</v>
      </c>
      <c r="E3668">
        <f t="shared" si="115"/>
        <v>0.60408000000000006</v>
      </c>
    </row>
    <row r="3669" spans="1:5" x14ac:dyDescent="0.2">
      <c r="A3669" s="2">
        <v>44714.791666666664</v>
      </c>
      <c r="B3669" s="1">
        <v>75</v>
      </c>
      <c r="C3669">
        <f t="shared" si="114"/>
        <v>0.57054178648044185</v>
      </c>
      <c r="D3669" s="1">
        <v>592.20000000000005</v>
      </c>
      <c r="E3669">
        <f t="shared" si="115"/>
        <v>0.59220000000000006</v>
      </c>
    </row>
    <row r="3670" spans="1:5" x14ac:dyDescent="0.2">
      <c r="A3670" s="2">
        <v>44714.833333333336</v>
      </c>
      <c r="B3670" s="1">
        <v>75</v>
      </c>
      <c r="C3670">
        <f t="shared" si="114"/>
        <v>0.57054178648044185</v>
      </c>
      <c r="D3670" s="1">
        <v>576.48</v>
      </c>
      <c r="E3670">
        <f t="shared" si="115"/>
        <v>0.57647999999999999</v>
      </c>
    </row>
    <row r="3671" spans="1:5" x14ac:dyDescent="0.2">
      <c r="A3671" s="2">
        <v>44714.875</v>
      </c>
      <c r="B3671" s="1">
        <v>75</v>
      </c>
      <c r="C3671">
        <f t="shared" si="114"/>
        <v>0.57054178648044185</v>
      </c>
      <c r="D3671" s="1">
        <v>518.89</v>
      </c>
      <c r="E3671">
        <f t="shared" si="115"/>
        <v>0.51888999999999996</v>
      </c>
    </row>
    <row r="3672" spans="1:5" x14ac:dyDescent="0.2">
      <c r="A3672" s="2">
        <v>44714.916666666664</v>
      </c>
      <c r="B3672" s="1">
        <v>70</v>
      </c>
      <c r="C3672">
        <f t="shared" si="114"/>
        <v>0.53250566738174565</v>
      </c>
      <c r="D3672" s="1">
        <v>483.98</v>
      </c>
      <c r="E3672">
        <f t="shared" si="115"/>
        <v>0.48398000000000002</v>
      </c>
    </row>
    <row r="3673" spans="1:5" x14ac:dyDescent="0.2">
      <c r="A3673" s="2">
        <v>44714.958333333336</v>
      </c>
      <c r="B3673" s="1">
        <v>62.48</v>
      </c>
      <c r="C3673">
        <f t="shared" si="114"/>
        <v>0.47529934425730669</v>
      </c>
      <c r="D3673" s="1">
        <v>477.21</v>
      </c>
      <c r="E3673">
        <f t="shared" si="115"/>
        <v>0.47720999999999997</v>
      </c>
    </row>
    <row r="3674" spans="1:5" x14ac:dyDescent="0.2">
      <c r="A3674" s="2">
        <v>44715</v>
      </c>
      <c r="B3674" s="1">
        <v>58.84</v>
      </c>
      <c r="C3674">
        <f t="shared" si="114"/>
        <v>0.44760904955345598</v>
      </c>
      <c r="D3674" s="1">
        <v>473.82</v>
      </c>
      <c r="E3674">
        <f t="shared" si="115"/>
        <v>0.47382000000000002</v>
      </c>
    </row>
    <row r="3675" spans="1:5" x14ac:dyDescent="0.2">
      <c r="A3675" s="2">
        <v>44715.041666666664</v>
      </c>
      <c r="B3675" s="1">
        <v>52.59</v>
      </c>
      <c r="C3675">
        <f t="shared" si="114"/>
        <v>0.40006390068008579</v>
      </c>
      <c r="D3675" s="1">
        <v>474.47</v>
      </c>
      <c r="E3675">
        <f t="shared" si="115"/>
        <v>0.47447</v>
      </c>
    </row>
    <row r="3676" spans="1:5" x14ac:dyDescent="0.2">
      <c r="A3676" s="2">
        <v>44715.083333333336</v>
      </c>
      <c r="B3676" s="1">
        <v>60.74</v>
      </c>
      <c r="C3676">
        <f t="shared" si="114"/>
        <v>0.46206277481096047</v>
      </c>
      <c r="D3676" s="1">
        <v>486.88</v>
      </c>
      <c r="E3676">
        <f t="shared" si="115"/>
        <v>0.48687999999999998</v>
      </c>
    </row>
    <row r="3677" spans="1:5" x14ac:dyDescent="0.2">
      <c r="A3677" s="2">
        <v>44715.125</v>
      </c>
      <c r="B3677" s="1">
        <v>65.3</v>
      </c>
      <c r="C3677">
        <f t="shared" si="114"/>
        <v>0.49675171542897129</v>
      </c>
      <c r="D3677" s="1">
        <v>512.01</v>
      </c>
      <c r="E3677">
        <f t="shared" si="115"/>
        <v>0.51200999999999997</v>
      </c>
    </row>
    <row r="3678" spans="1:5" x14ac:dyDescent="0.2">
      <c r="A3678" s="2">
        <v>44715.166666666664</v>
      </c>
      <c r="B3678" s="1">
        <v>61.76</v>
      </c>
      <c r="C3678">
        <f t="shared" si="114"/>
        <v>0.46982214310709447</v>
      </c>
      <c r="D3678" s="1">
        <v>520.54</v>
      </c>
      <c r="E3678">
        <f t="shared" si="115"/>
        <v>0.52054</v>
      </c>
    </row>
    <row r="3679" spans="1:5" x14ac:dyDescent="0.2">
      <c r="A3679" s="2">
        <v>44715.208333333336</v>
      </c>
      <c r="B3679" s="1">
        <v>62.99</v>
      </c>
      <c r="C3679">
        <f t="shared" si="114"/>
        <v>0.47917902840537374</v>
      </c>
      <c r="D3679" s="1">
        <v>542.64</v>
      </c>
      <c r="E3679">
        <f t="shared" si="115"/>
        <v>0.54264000000000001</v>
      </c>
    </row>
    <row r="3680" spans="1:5" x14ac:dyDescent="0.2">
      <c r="A3680" s="2">
        <v>44715.25</v>
      </c>
      <c r="B3680" s="1">
        <v>61.04</v>
      </c>
      <c r="C3680">
        <f t="shared" si="114"/>
        <v>0.4643449419568822</v>
      </c>
      <c r="D3680" s="1">
        <v>553.69000000000005</v>
      </c>
      <c r="E3680">
        <f t="shared" si="115"/>
        <v>0.55369000000000002</v>
      </c>
    </row>
    <row r="3681" spans="1:5" x14ac:dyDescent="0.2">
      <c r="A3681" s="2">
        <v>44715.291666666664</v>
      </c>
      <c r="B3681" s="1">
        <v>80</v>
      </c>
      <c r="C3681">
        <f t="shared" si="114"/>
        <v>0.60857790557913793</v>
      </c>
      <c r="D3681" s="1">
        <v>572.32000000000005</v>
      </c>
      <c r="E3681">
        <f t="shared" si="115"/>
        <v>0.57232000000000005</v>
      </c>
    </row>
    <row r="3682" spans="1:5" x14ac:dyDescent="0.2">
      <c r="A3682" s="2">
        <v>44715.333333333336</v>
      </c>
      <c r="B3682" s="1">
        <v>68.099999999999994</v>
      </c>
      <c r="C3682">
        <f t="shared" si="114"/>
        <v>0.5180519421242411</v>
      </c>
      <c r="D3682" s="1">
        <v>588.54</v>
      </c>
      <c r="E3682">
        <f t="shared" si="115"/>
        <v>0.58853999999999995</v>
      </c>
    </row>
    <row r="3683" spans="1:5" x14ac:dyDescent="0.2">
      <c r="A3683" s="2">
        <v>44715.375</v>
      </c>
      <c r="B3683" s="1">
        <v>70.38</v>
      </c>
      <c r="C3683">
        <f t="shared" si="114"/>
        <v>0.53539641243324654</v>
      </c>
      <c r="D3683" s="1">
        <v>600.80999999999995</v>
      </c>
      <c r="E3683">
        <f t="shared" si="115"/>
        <v>0.60080999999999996</v>
      </c>
    </row>
    <row r="3684" spans="1:5" x14ac:dyDescent="0.2">
      <c r="A3684" s="2">
        <v>44715.416666666664</v>
      </c>
      <c r="B3684" s="1">
        <v>62.99</v>
      </c>
      <c r="C3684">
        <f t="shared" si="114"/>
        <v>0.47917902840537374</v>
      </c>
      <c r="D3684" s="1">
        <v>598.89</v>
      </c>
      <c r="E3684">
        <f t="shared" si="115"/>
        <v>0.59889000000000003</v>
      </c>
    </row>
    <row r="3685" spans="1:5" x14ac:dyDescent="0.2">
      <c r="A3685" s="2">
        <v>44715.458333333336</v>
      </c>
      <c r="B3685" s="1">
        <v>70</v>
      </c>
      <c r="C3685">
        <f t="shared" si="114"/>
        <v>0.53250566738174565</v>
      </c>
      <c r="D3685" s="1">
        <v>598.34</v>
      </c>
      <c r="E3685">
        <f t="shared" si="115"/>
        <v>0.59833999999999998</v>
      </c>
    </row>
    <row r="3686" spans="1:5" x14ac:dyDescent="0.2">
      <c r="A3686" s="2">
        <v>44715.5</v>
      </c>
      <c r="B3686" s="1">
        <v>70</v>
      </c>
      <c r="C3686">
        <f t="shared" si="114"/>
        <v>0.53250566738174565</v>
      </c>
      <c r="D3686" s="1">
        <v>599.24</v>
      </c>
      <c r="E3686">
        <f t="shared" si="115"/>
        <v>0.59923999999999999</v>
      </c>
    </row>
    <row r="3687" spans="1:5" x14ac:dyDescent="0.2">
      <c r="A3687" s="2">
        <v>44715.541666666664</v>
      </c>
      <c r="B3687" s="1">
        <v>60.95</v>
      </c>
      <c r="C3687">
        <f t="shared" si="114"/>
        <v>0.4636602918131057</v>
      </c>
      <c r="D3687" s="1">
        <v>599.16</v>
      </c>
      <c r="E3687">
        <f t="shared" si="115"/>
        <v>0.59915999999999991</v>
      </c>
    </row>
    <row r="3688" spans="1:5" x14ac:dyDescent="0.2">
      <c r="A3688" s="2">
        <v>44715.583333333336</v>
      </c>
      <c r="B3688" s="1">
        <v>60.31</v>
      </c>
      <c r="C3688">
        <f t="shared" si="114"/>
        <v>0.45879166856847259</v>
      </c>
      <c r="D3688" s="1">
        <v>599.71</v>
      </c>
      <c r="E3688">
        <f t="shared" si="115"/>
        <v>0.59971000000000008</v>
      </c>
    </row>
    <row r="3689" spans="1:5" x14ac:dyDescent="0.2">
      <c r="A3689" s="2">
        <v>44715.625</v>
      </c>
      <c r="B3689" s="1">
        <v>59.11</v>
      </c>
      <c r="C3689">
        <f t="shared" si="114"/>
        <v>0.44966299998478554</v>
      </c>
      <c r="D3689" s="1">
        <v>598.67999999999995</v>
      </c>
      <c r="E3689">
        <f t="shared" si="115"/>
        <v>0.59867999999999999</v>
      </c>
    </row>
    <row r="3690" spans="1:5" x14ac:dyDescent="0.2">
      <c r="A3690" s="2">
        <v>44715.666666666664</v>
      </c>
      <c r="B3690" s="1">
        <v>60.06</v>
      </c>
      <c r="C3690">
        <f t="shared" si="114"/>
        <v>0.45688986261353781</v>
      </c>
      <c r="D3690" s="1">
        <v>599.04999999999995</v>
      </c>
      <c r="E3690">
        <f t="shared" si="115"/>
        <v>0.59904999999999997</v>
      </c>
    </row>
    <row r="3691" spans="1:5" x14ac:dyDescent="0.2">
      <c r="A3691" s="2">
        <v>44715.708333333336</v>
      </c>
      <c r="B3691" s="1">
        <v>50</v>
      </c>
      <c r="C3691">
        <f t="shared" si="114"/>
        <v>0.3803611909869612</v>
      </c>
      <c r="D3691" s="1">
        <v>599.57000000000005</v>
      </c>
      <c r="E3691">
        <f t="shared" si="115"/>
        <v>0.59957000000000005</v>
      </c>
    </row>
    <row r="3692" spans="1:5" x14ac:dyDescent="0.2">
      <c r="A3692" s="2">
        <v>44715.75</v>
      </c>
      <c r="B3692" s="1">
        <v>47.92</v>
      </c>
      <c r="C3692">
        <f t="shared" si="114"/>
        <v>0.36453816544190365</v>
      </c>
      <c r="D3692" s="1">
        <v>600.11</v>
      </c>
      <c r="E3692">
        <f t="shared" si="115"/>
        <v>0.60011000000000003</v>
      </c>
    </row>
    <row r="3693" spans="1:5" x14ac:dyDescent="0.2">
      <c r="A3693" s="2">
        <v>44715.791666666664</v>
      </c>
      <c r="B3693" s="1">
        <v>44.11</v>
      </c>
      <c r="C3693">
        <f t="shared" si="114"/>
        <v>0.33555464268869717</v>
      </c>
      <c r="D3693" s="1">
        <v>593.82000000000005</v>
      </c>
      <c r="E3693">
        <f t="shared" si="115"/>
        <v>0.59382000000000001</v>
      </c>
    </row>
    <row r="3694" spans="1:5" x14ac:dyDescent="0.2">
      <c r="A3694" s="2">
        <v>44715.833333333336</v>
      </c>
      <c r="B3694" s="1">
        <v>40</v>
      </c>
      <c r="C3694">
        <f t="shared" si="114"/>
        <v>0.30428895278956897</v>
      </c>
      <c r="D3694" s="1">
        <v>575.61</v>
      </c>
      <c r="E3694">
        <f t="shared" si="115"/>
        <v>0.57561000000000007</v>
      </c>
    </row>
    <row r="3695" spans="1:5" x14ac:dyDescent="0.2">
      <c r="A3695" s="2">
        <v>44715.875</v>
      </c>
      <c r="B3695" s="1">
        <v>29.91</v>
      </c>
      <c r="C3695">
        <f t="shared" si="114"/>
        <v>0.22753206444840018</v>
      </c>
      <c r="D3695" s="1">
        <v>510.92</v>
      </c>
      <c r="E3695">
        <f t="shared" si="115"/>
        <v>0.51092000000000004</v>
      </c>
    </row>
    <row r="3696" spans="1:5" x14ac:dyDescent="0.2">
      <c r="A3696" s="2">
        <v>44715.916666666664</v>
      </c>
      <c r="B3696" s="1">
        <v>24.3</v>
      </c>
      <c r="C3696">
        <f t="shared" si="114"/>
        <v>0.18485553881966316</v>
      </c>
      <c r="D3696" s="1">
        <v>477.15</v>
      </c>
      <c r="E3696">
        <f t="shared" si="115"/>
        <v>0.47714999999999996</v>
      </c>
    </row>
    <row r="3697" spans="1:5" x14ac:dyDescent="0.2">
      <c r="A3697" s="2">
        <v>44715.958333333336</v>
      </c>
      <c r="B3697" s="1">
        <v>16.45</v>
      </c>
      <c r="C3697">
        <f t="shared" si="114"/>
        <v>0.12513883183471022</v>
      </c>
      <c r="D3697" s="1">
        <v>450.76</v>
      </c>
      <c r="E3697">
        <f t="shared" si="115"/>
        <v>0.45075999999999999</v>
      </c>
    </row>
    <row r="3698" spans="1:5" x14ac:dyDescent="0.2">
      <c r="A3698" s="2">
        <v>44716</v>
      </c>
      <c r="B3698" s="1">
        <v>28.92</v>
      </c>
      <c r="C3698">
        <f t="shared" si="114"/>
        <v>0.22000091286685836</v>
      </c>
      <c r="D3698" s="1">
        <v>439.43</v>
      </c>
      <c r="E3698">
        <f t="shared" si="115"/>
        <v>0.43942999999999999</v>
      </c>
    </row>
    <row r="3699" spans="1:5" x14ac:dyDescent="0.2">
      <c r="A3699" s="2">
        <v>44716.041666666664</v>
      </c>
      <c r="B3699" s="1">
        <v>26.94</v>
      </c>
      <c r="C3699">
        <f t="shared" si="114"/>
        <v>0.2049386097037747</v>
      </c>
      <c r="D3699" s="1">
        <v>433.85</v>
      </c>
      <c r="E3699">
        <f t="shared" si="115"/>
        <v>0.43385000000000001</v>
      </c>
    </row>
    <row r="3700" spans="1:5" x14ac:dyDescent="0.2">
      <c r="A3700" s="2">
        <v>44716.083333333336</v>
      </c>
      <c r="B3700" s="1">
        <v>27.04</v>
      </c>
      <c r="C3700">
        <f t="shared" si="114"/>
        <v>0.20569933208574862</v>
      </c>
      <c r="D3700" s="1">
        <v>439.96</v>
      </c>
      <c r="E3700">
        <f t="shared" si="115"/>
        <v>0.43995999999999996</v>
      </c>
    </row>
    <row r="3701" spans="1:5" x14ac:dyDescent="0.2">
      <c r="A3701" s="2">
        <v>44716.125</v>
      </c>
      <c r="B3701" s="1">
        <v>27.48</v>
      </c>
      <c r="C3701">
        <f t="shared" si="114"/>
        <v>0.20904651056643386</v>
      </c>
      <c r="D3701" s="1">
        <v>443.35</v>
      </c>
      <c r="E3701">
        <f t="shared" si="115"/>
        <v>0.44335000000000002</v>
      </c>
    </row>
    <row r="3702" spans="1:5" x14ac:dyDescent="0.2">
      <c r="A3702" s="2">
        <v>44716.166666666664</v>
      </c>
      <c r="B3702" s="1">
        <v>27.48</v>
      </c>
      <c r="C3702">
        <f t="shared" si="114"/>
        <v>0.20904651056643386</v>
      </c>
      <c r="D3702" s="1">
        <v>461.21</v>
      </c>
      <c r="E3702">
        <f t="shared" si="115"/>
        <v>0.46120999999999995</v>
      </c>
    </row>
    <row r="3703" spans="1:5" x14ac:dyDescent="0.2">
      <c r="A3703" s="2">
        <v>44716.208333333336</v>
      </c>
      <c r="B3703" s="1">
        <v>27.8</v>
      </c>
      <c r="C3703">
        <f t="shared" si="114"/>
        <v>0.21148082218875042</v>
      </c>
      <c r="D3703" s="1">
        <v>475.42</v>
      </c>
      <c r="E3703">
        <f t="shared" si="115"/>
        <v>0.47542000000000001</v>
      </c>
    </row>
    <row r="3704" spans="1:5" x14ac:dyDescent="0.2">
      <c r="A3704" s="2">
        <v>44716.25</v>
      </c>
      <c r="B3704" s="1">
        <v>28.05</v>
      </c>
      <c r="C3704">
        <f t="shared" si="114"/>
        <v>0.21338262814368525</v>
      </c>
      <c r="D3704" s="1">
        <v>504.84</v>
      </c>
      <c r="E3704">
        <f t="shared" si="115"/>
        <v>0.50483999999999996</v>
      </c>
    </row>
    <row r="3705" spans="1:5" x14ac:dyDescent="0.2">
      <c r="A3705" s="2">
        <v>44716.291666666664</v>
      </c>
      <c r="B3705" s="1">
        <v>28.93</v>
      </c>
      <c r="C3705">
        <f t="shared" si="114"/>
        <v>0.22007698510505574</v>
      </c>
      <c r="D3705" s="1">
        <v>530.9</v>
      </c>
      <c r="E3705">
        <f t="shared" si="115"/>
        <v>0.53089999999999993</v>
      </c>
    </row>
    <row r="3706" spans="1:5" x14ac:dyDescent="0.2">
      <c r="A3706" s="2">
        <v>44716.333333333336</v>
      </c>
      <c r="B3706" s="1">
        <v>28.93</v>
      </c>
      <c r="C3706">
        <f t="shared" si="114"/>
        <v>0.22007698510505574</v>
      </c>
      <c r="D3706" s="1">
        <v>560.29</v>
      </c>
      <c r="E3706">
        <f t="shared" si="115"/>
        <v>0.56028999999999995</v>
      </c>
    </row>
    <row r="3707" spans="1:5" x14ac:dyDescent="0.2">
      <c r="A3707" s="2">
        <v>44716.375</v>
      </c>
      <c r="B3707" s="1">
        <v>28.71</v>
      </c>
      <c r="C3707">
        <f t="shared" si="114"/>
        <v>0.21840339586471313</v>
      </c>
      <c r="D3707" s="1">
        <v>598.12</v>
      </c>
      <c r="E3707">
        <f t="shared" si="115"/>
        <v>0.59811999999999999</v>
      </c>
    </row>
    <row r="3708" spans="1:5" x14ac:dyDescent="0.2">
      <c r="A3708" s="2">
        <v>44716.416666666664</v>
      </c>
      <c r="B3708" s="1">
        <v>30.42</v>
      </c>
      <c r="C3708">
        <f t="shared" si="114"/>
        <v>0.23141174859646721</v>
      </c>
      <c r="D3708" s="1">
        <v>599</v>
      </c>
      <c r="E3708">
        <f t="shared" si="115"/>
        <v>0.59899999999999998</v>
      </c>
    </row>
    <row r="3709" spans="1:5" x14ac:dyDescent="0.2">
      <c r="A3709" s="2">
        <v>44716.458333333336</v>
      </c>
      <c r="B3709" s="1">
        <v>28.15</v>
      </c>
      <c r="C3709">
        <f t="shared" si="114"/>
        <v>0.21414335052565914</v>
      </c>
      <c r="D3709" s="1">
        <v>599.42999999999995</v>
      </c>
      <c r="E3709">
        <f t="shared" si="115"/>
        <v>0.59942999999999991</v>
      </c>
    </row>
    <row r="3710" spans="1:5" x14ac:dyDescent="0.2">
      <c r="A3710" s="2">
        <v>44716.5</v>
      </c>
      <c r="B3710" s="1">
        <v>27.73</v>
      </c>
      <c r="C3710">
        <f t="shared" si="114"/>
        <v>0.2109483165213687</v>
      </c>
      <c r="D3710" s="1">
        <v>599.41</v>
      </c>
      <c r="E3710">
        <f t="shared" si="115"/>
        <v>0.59941</v>
      </c>
    </row>
    <row r="3711" spans="1:5" x14ac:dyDescent="0.2">
      <c r="A3711" s="2">
        <v>44716.541666666664</v>
      </c>
      <c r="B3711" s="1">
        <v>27.48</v>
      </c>
      <c r="C3711">
        <f t="shared" si="114"/>
        <v>0.20904651056643386</v>
      </c>
      <c r="D3711" s="1">
        <v>598.66999999999996</v>
      </c>
      <c r="E3711">
        <f t="shared" si="115"/>
        <v>0.59866999999999992</v>
      </c>
    </row>
    <row r="3712" spans="1:5" x14ac:dyDescent="0.2">
      <c r="A3712" s="2">
        <v>44716.583333333336</v>
      </c>
      <c r="B3712" s="1">
        <v>30.58</v>
      </c>
      <c r="C3712">
        <f t="shared" si="114"/>
        <v>0.23262890440762546</v>
      </c>
      <c r="D3712" s="1">
        <v>599.42999999999995</v>
      </c>
      <c r="E3712">
        <f t="shared" si="115"/>
        <v>0.59942999999999991</v>
      </c>
    </row>
    <row r="3713" spans="1:5" x14ac:dyDescent="0.2">
      <c r="A3713" s="2">
        <v>44716.625</v>
      </c>
      <c r="B3713" s="1">
        <v>28</v>
      </c>
      <c r="C3713">
        <f t="shared" si="114"/>
        <v>0.21300226695269828</v>
      </c>
      <c r="D3713" s="1">
        <v>600.38</v>
      </c>
      <c r="E3713">
        <f t="shared" si="115"/>
        <v>0.60038000000000002</v>
      </c>
    </row>
    <row r="3714" spans="1:5" x14ac:dyDescent="0.2">
      <c r="A3714" s="2">
        <v>44716.666666666664</v>
      </c>
      <c r="B3714" s="1">
        <v>27.22</v>
      </c>
      <c r="C3714">
        <f t="shared" si="114"/>
        <v>0.20706863237330167</v>
      </c>
      <c r="D3714" s="1">
        <v>600.44000000000005</v>
      </c>
      <c r="E3714">
        <f t="shared" si="115"/>
        <v>0.60044000000000008</v>
      </c>
    </row>
    <row r="3715" spans="1:5" x14ac:dyDescent="0.2">
      <c r="A3715" s="2">
        <v>44716.708333333336</v>
      </c>
      <c r="B3715" s="1">
        <v>23.54</v>
      </c>
      <c r="C3715">
        <f t="shared" ref="C3715:C3778" si="116">B3715/131.454</f>
        <v>0.17907404871666133</v>
      </c>
      <c r="D3715" s="1">
        <v>602.41999999999996</v>
      </c>
      <c r="E3715">
        <f t="shared" ref="E3715:E3778" si="117">D3715/1000</f>
        <v>0.60241999999999996</v>
      </c>
    </row>
    <row r="3716" spans="1:5" x14ac:dyDescent="0.2">
      <c r="A3716" s="2">
        <v>44716.75</v>
      </c>
      <c r="B3716" s="1">
        <v>23.54</v>
      </c>
      <c r="C3716">
        <f t="shared" si="116"/>
        <v>0.17907404871666133</v>
      </c>
      <c r="D3716" s="1">
        <v>602.29999999999995</v>
      </c>
      <c r="E3716">
        <f t="shared" si="117"/>
        <v>0.60229999999999995</v>
      </c>
    </row>
    <row r="3717" spans="1:5" x14ac:dyDescent="0.2">
      <c r="A3717" s="2">
        <v>44716.791666666664</v>
      </c>
      <c r="B3717" s="1">
        <v>14.83</v>
      </c>
      <c r="C3717">
        <f t="shared" si="116"/>
        <v>0.11281512924673269</v>
      </c>
      <c r="D3717" s="1">
        <v>574.39</v>
      </c>
      <c r="E3717">
        <f t="shared" si="117"/>
        <v>0.57438999999999996</v>
      </c>
    </row>
    <row r="3718" spans="1:5" x14ac:dyDescent="0.2">
      <c r="A3718" s="2">
        <v>44716.833333333336</v>
      </c>
      <c r="B3718" s="1">
        <v>14.83</v>
      </c>
      <c r="C3718">
        <f t="shared" si="116"/>
        <v>0.11281512924673269</v>
      </c>
      <c r="D3718" s="1">
        <v>556.01</v>
      </c>
      <c r="E3718">
        <f t="shared" si="117"/>
        <v>0.55601</v>
      </c>
    </row>
    <row r="3719" spans="1:5" x14ac:dyDescent="0.2">
      <c r="A3719" s="2">
        <v>44716.875</v>
      </c>
      <c r="B3719" s="1">
        <v>14.83</v>
      </c>
      <c r="C3719">
        <f t="shared" si="116"/>
        <v>0.11281512924673269</v>
      </c>
      <c r="D3719" s="1">
        <v>501.78</v>
      </c>
      <c r="E3719">
        <f t="shared" si="117"/>
        <v>0.50178</v>
      </c>
    </row>
    <row r="3720" spans="1:5" x14ac:dyDescent="0.2">
      <c r="A3720" s="2">
        <v>44716.916666666664</v>
      </c>
      <c r="B3720" s="1">
        <v>14.83</v>
      </c>
      <c r="C3720">
        <f t="shared" si="116"/>
        <v>0.11281512924673269</v>
      </c>
      <c r="D3720" s="1">
        <v>458.9</v>
      </c>
      <c r="E3720">
        <f t="shared" si="117"/>
        <v>0.45889999999999997</v>
      </c>
    </row>
    <row r="3721" spans="1:5" x14ac:dyDescent="0.2">
      <c r="A3721" s="2">
        <v>44716.958333333336</v>
      </c>
      <c r="B3721" s="1">
        <v>14.83</v>
      </c>
      <c r="C3721">
        <f t="shared" si="116"/>
        <v>0.11281512924673269</v>
      </c>
      <c r="D3721" s="1">
        <v>462.36</v>
      </c>
      <c r="E3721">
        <f t="shared" si="117"/>
        <v>0.46235999999999999</v>
      </c>
    </row>
    <row r="3722" spans="1:5" x14ac:dyDescent="0.2">
      <c r="A3722" s="2">
        <v>44717</v>
      </c>
      <c r="B3722" s="1">
        <v>14.5</v>
      </c>
      <c r="C3722">
        <f t="shared" si="116"/>
        <v>0.11030474538621875</v>
      </c>
      <c r="D3722" s="1">
        <v>447.27</v>
      </c>
      <c r="E3722">
        <f t="shared" si="117"/>
        <v>0.44727</v>
      </c>
    </row>
    <row r="3723" spans="1:5" x14ac:dyDescent="0.2">
      <c r="A3723" s="2">
        <v>44717.041666666664</v>
      </c>
      <c r="B3723" s="1">
        <v>14.5</v>
      </c>
      <c r="C3723">
        <f t="shared" si="116"/>
        <v>0.11030474538621875</v>
      </c>
      <c r="D3723" s="1">
        <v>446.44</v>
      </c>
      <c r="E3723">
        <f t="shared" si="117"/>
        <v>0.44644</v>
      </c>
    </row>
    <row r="3724" spans="1:5" x14ac:dyDescent="0.2">
      <c r="A3724" s="2">
        <v>44717.083333333336</v>
      </c>
      <c r="B3724" s="1">
        <v>14.83</v>
      </c>
      <c r="C3724">
        <f t="shared" si="116"/>
        <v>0.11281512924673269</v>
      </c>
      <c r="D3724" s="1">
        <v>450.09</v>
      </c>
      <c r="E3724">
        <f t="shared" si="117"/>
        <v>0.45008999999999999</v>
      </c>
    </row>
    <row r="3725" spans="1:5" x14ac:dyDescent="0.2">
      <c r="A3725" s="2">
        <v>44717.125</v>
      </c>
      <c r="B3725" s="1">
        <v>16.2</v>
      </c>
      <c r="C3725">
        <f t="shared" si="116"/>
        <v>0.12323702587977542</v>
      </c>
      <c r="D3725" s="1">
        <v>459.25</v>
      </c>
      <c r="E3725">
        <f t="shared" si="117"/>
        <v>0.45924999999999999</v>
      </c>
    </row>
    <row r="3726" spans="1:5" x14ac:dyDescent="0.2">
      <c r="A3726" s="2">
        <v>44717.166666666664</v>
      </c>
      <c r="B3726" s="1">
        <v>16.02</v>
      </c>
      <c r="C3726">
        <f t="shared" si="116"/>
        <v>0.12186772559222236</v>
      </c>
      <c r="D3726" s="1">
        <v>472.01</v>
      </c>
      <c r="E3726">
        <f t="shared" si="117"/>
        <v>0.47200999999999999</v>
      </c>
    </row>
    <row r="3727" spans="1:5" x14ac:dyDescent="0.2">
      <c r="A3727" s="2">
        <v>44717.208333333336</v>
      </c>
      <c r="B3727" s="1">
        <v>19.420000000000002</v>
      </c>
      <c r="C3727">
        <f t="shared" si="116"/>
        <v>0.14773228657933574</v>
      </c>
      <c r="D3727" s="1">
        <v>501.24</v>
      </c>
      <c r="E3727">
        <f t="shared" si="117"/>
        <v>0.50124000000000002</v>
      </c>
    </row>
    <row r="3728" spans="1:5" x14ac:dyDescent="0.2">
      <c r="A3728" s="2">
        <v>44717.25</v>
      </c>
      <c r="B3728" s="1">
        <v>14.83</v>
      </c>
      <c r="C3728">
        <f t="shared" si="116"/>
        <v>0.11281512924673269</v>
      </c>
      <c r="D3728" s="1">
        <v>525.4</v>
      </c>
      <c r="E3728">
        <f t="shared" si="117"/>
        <v>0.52539999999999998</v>
      </c>
    </row>
    <row r="3729" spans="1:5" x14ac:dyDescent="0.2">
      <c r="A3729" s="2">
        <v>44717.291666666664</v>
      </c>
      <c r="B3729" s="1">
        <v>23.91</v>
      </c>
      <c r="C3729">
        <f t="shared" si="116"/>
        <v>0.18188872152996485</v>
      </c>
      <c r="D3729" s="1">
        <v>545.36</v>
      </c>
      <c r="E3729">
        <f t="shared" si="117"/>
        <v>0.54536000000000007</v>
      </c>
    </row>
    <row r="3730" spans="1:5" x14ac:dyDescent="0.2">
      <c r="A3730" s="2">
        <v>44717.333333333336</v>
      </c>
      <c r="B3730" s="1">
        <v>27.48</v>
      </c>
      <c r="C3730">
        <f t="shared" si="116"/>
        <v>0.20904651056643386</v>
      </c>
      <c r="D3730" s="1">
        <v>571.88</v>
      </c>
      <c r="E3730">
        <f t="shared" si="117"/>
        <v>0.57187999999999994</v>
      </c>
    </row>
    <row r="3731" spans="1:5" x14ac:dyDescent="0.2">
      <c r="A3731" s="2">
        <v>44717.375</v>
      </c>
      <c r="B3731" s="1">
        <v>28.46</v>
      </c>
      <c r="C3731">
        <f t="shared" si="116"/>
        <v>0.21650158990977833</v>
      </c>
      <c r="D3731" s="1">
        <v>595.83000000000004</v>
      </c>
      <c r="E3731">
        <f t="shared" si="117"/>
        <v>0.59583000000000008</v>
      </c>
    </row>
    <row r="3732" spans="1:5" x14ac:dyDescent="0.2">
      <c r="A3732" s="2">
        <v>44717.416666666664</v>
      </c>
      <c r="B3732" s="1">
        <v>28.06</v>
      </c>
      <c r="C3732">
        <f t="shared" si="116"/>
        <v>0.21345870038188261</v>
      </c>
      <c r="D3732" s="1">
        <v>598.61</v>
      </c>
      <c r="E3732">
        <f t="shared" si="117"/>
        <v>0.59860999999999998</v>
      </c>
    </row>
    <row r="3733" spans="1:5" x14ac:dyDescent="0.2">
      <c r="A3733" s="2">
        <v>44717.458333333336</v>
      </c>
      <c r="B3733" s="1">
        <v>36.229999999999997</v>
      </c>
      <c r="C3733">
        <f t="shared" si="116"/>
        <v>0.27560971898915204</v>
      </c>
      <c r="D3733" s="1">
        <v>597.08000000000004</v>
      </c>
      <c r="E3733">
        <f t="shared" si="117"/>
        <v>0.59708000000000006</v>
      </c>
    </row>
    <row r="3734" spans="1:5" x14ac:dyDescent="0.2">
      <c r="A3734" s="2">
        <v>44717.5</v>
      </c>
      <c r="B3734" s="1">
        <v>36.47</v>
      </c>
      <c r="C3734">
        <f t="shared" si="116"/>
        <v>0.27743545270588948</v>
      </c>
      <c r="D3734" s="1">
        <v>596.82000000000005</v>
      </c>
      <c r="E3734">
        <f t="shared" si="117"/>
        <v>0.59682000000000002</v>
      </c>
    </row>
    <row r="3735" spans="1:5" x14ac:dyDescent="0.2">
      <c r="A3735" s="2">
        <v>44717.541666666664</v>
      </c>
      <c r="B3735" s="1">
        <v>37.32</v>
      </c>
      <c r="C3735">
        <f t="shared" si="116"/>
        <v>0.28390159295266781</v>
      </c>
      <c r="D3735" s="1">
        <v>596.24</v>
      </c>
      <c r="E3735">
        <f t="shared" si="117"/>
        <v>0.59623999999999999</v>
      </c>
    </row>
    <row r="3736" spans="1:5" x14ac:dyDescent="0.2">
      <c r="A3736" s="2">
        <v>44717.583333333336</v>
      </c>
      <c r="B3736" s="1">
        <v>36.33</v>
      </c>
      <c r="C3736">
        <f t="shared" si="116"/>
        <v>0.27637044137112599</v>
      </c>
      <c r="D3736" s="1">
        <v>596.17999999999995</v>
      </c>
      <c r="E3736">
        <f t="shared" si="117"/>
        <v>0.59617999999999993</v>
      </c>
    </row>
    <row r="3737" spans="1:5" x14ac:dyDescent="0.2">
      <c r="A3737" s="2">
        <v>44717.625</v>
      </c>
      <c r="B3737" s="1">
        <v>36.229999999999997</v>
      </c>
      <c r="C3737">
        <f t="shared" si="116"/>
        <v>0.27560971898915204</v>
      </c>
      <c r="D3737" s="1">
        <v>597.97</v>
      </c>
      <c r="E3737">
        <f t="shared" si="117"/>
        <v>0.59797</v>
      </c>
    </row>
    <row r="3738" spans="1:5" x14ac:dyDescent="0.2">
      <c r="A3738" s="2">
        <v>44717.666666666664</v>
      </c>
      <c r="B3738" s="1">
        <v>36.200000000000003</v>
      </c>
      <c r="C3738">
        <f t="shared" si="116"/>
        <v>0.27538150227455993</v>
      </c>
      <c r="D3738" s="1">
        <v>598.29</v>
      </c>
      <c r="E3738">
        <f t="shared" si="117"/>
        <v>0.59828999999999999</v>
      </c>
    </row>
    <row r="3739" spans="1:5" x14ac:dyDescent="0.2">
      <c r="A3739" s="2">
        <v>44717.708333333336</v>
      </c>
      <c r="B3739" s="1">
        <v>30.27</v>
      </c>
      <c r="C3739">
        <f t="shared" si="116"/>
        <v>0.23027066502350629</v>
      </c>
      <c r="D3739" s="1">
        <v>599.29</v>
      </c>
      <c r="E3739">
        <f t="shared" si="117"/>
        <v>0.59928999999999999</v>
      </c>
    </row>
    <row r="3740" spans="1:5" x14ac:dyDescent="0.2">
      <c r="A3740" s="2">
        <v>44717.75</v>
      </c>
      <c r="B3740" s="1">
        <v>29.98</v>
      </c>
      <c r="C3740">
        <f t="shared" si="116"/>
        <v>0.22806457011578193</v>
      </c>
      <c r="D3740" s="1">
        <v>600.41</v>
      </c>
      <c r="E3740">
        <f t="shared" si="117"/>
        <v>0.60041</v>
      </c>
    </row>
    <row r="3741" spans="1:5" x14ac:dyDescent="0.2">
      <c r="A3741" s="2">
        <v>44717.791666666664</v>
      </c>
      <c r="B3741" s="1">
        <v>28.63</v>
      </c>
      <c r="C3741">
        <f t="shared" si="116"/>
        <v>0.21779481795913397</v>
      </c>
      <c r="D3741" s="1">
        <v>601.83000000000004</v>
      </c>
      <c r="E3741">
        <f t="shared" si="117"/>
        <v>0.60183000000000009</v>
      </c>
    </row>
    <row r="3742" spans="1:5" x14ac:dyDescent="0.2">
      <c r="A3742" s="2">
        <v>44717.833333333336</v>
      </c>
      <c r="B3742" s="1">
        <v>36.44</v>
      </c>
      <c r="C3742">
        <f t="shared" si="116"/>
        <v>0.27720723599129732</v>
      </c>
      <c r="D3742" s="1">
        <v>592.53</v>
      </c>
      <c r="E3742">
        <f t="shared" si="117"/>
        <v>0.59253</v>
      </c>
    </row>
    <row r="3743" spans="1:5" x14ac:dyDescent="0.2">
      <c r="A3743" s="2">
        <v>44717.875</v>
      </c>
      <c r="B3743" s="1">
        <v>36.25</v>
      </c>
      <c r="C3743">
        <f t="shared" si="116"/>
        <v>0.27576186346554687</v>
      </c>
      <c r="D3743" s="1">
        <v>556.62</v>
      </c>
      <c r="E3743">
        <f t="shared" si="117"/>
        <v>0.55662</v>
      </c>
    </row>
    <row r="3744" spans="1:5" x14ac:dyDescent="0.2">
      <c r="A3744" s="2">
        <v>44717.916666666664</v>
      </c>
      <c r="B3744" s="1">
        <v>35.409999999999997</v>
      </c>
      <c r="C3744">
        <f t="shared" si="116"/>
        <v>0.26937179545696588</v>
      </c>
      <c r="D3744" s="1">
        <v>552.6</v>
      </c>
      <c r="E3744">
        <f t="shared" si="117"/>
        <v>0.55259999999999998</v>
      </c>
    </row>
    <row r="3745" spans="1:5" x14ac:dyDescent="0.2">
      <c r="A3745" s="2">
        <v>44717.958333333336</v>
      </c>
      <c r="B3745" s="1">
        <v>28.15</v>
      </c>
      <c r="C3745">
        <f t="shared" si="116"/>
        <v>0.21414335052565914</v>
      </c>
      <c r="D3745" s="1">
        <v>545.92999999999995</v>
      </c>
      <c r="E3745">
        <f t="shared" si="117"/>
        <v>0.54592999999999992</v>
      </c>
    </row>
    <row r="3746" spans="1:5" x14ac:dyDescent="0.2">
      <c r="A3746" s="2">
        <v>44718</v>
      </c>
      <c r="B3746" s="1">
        <v>27.16</v>
      </c>
      <c r="C3746">
        <f t="shared" si="116"/>
        <v>0.20661219894411731</v>
      </c>
      <c r="D3746" s="1">
        <v>546.9</v>
      </c>
      <c r="E3746">
        <f t="shared" si="117"/>
        <v>0.54689999999999994</v>
      </c>
    </row>
    <row r="3747" spans="1:5" x14ac:dyDescent="0.2">
      <c r="A3747" s="2">
        <v>44718.041666666664</v>
      </c>
      <c r="B3747" s="1">
        <v>26.69</v>
      </c>
      <c r="C3747">
        <f t="shared" si="116"/>
        <v>0.20303680374883989</v>
      </c>
      <c r="D3747" s="1">
        <v>540.54999999999995</v>
      </c>
      <c r="E3747">
        <f t="shared" si="117"/>
        <v>0.54054999999999997</v>
      </c>
    </row>
    <row r="3748" spans="1:5" x14ac:dyDescent="0.2">
      <c r="A3748" s="2">
        <v>44718.083333333336</v>
      </c>
      <c r="B3748" s="1">
        <v>26.69</v>
      </c>
      <c r="C3748">
        <f t="shared" si="116"/>
        <v>0.20303680374883989</v>
      </c>
      <c r="D3748" s="1">
        <v>536.22</v>
      </c>
      <c r="E3748">
        <f t="shared" si="117"/>
        <v>0.53622000000000003</v>
      </c>
    </row>
    <row r="3749" spans="1:5" x14ac:dyDescent="0.2">
      <c r="A3749" s="2">
        <v>44718.125</v>
      </c>
      <c r="B3749" s="1">
        <v>26.91</v>
      </c>
      <c r="C3749">
        <f t="shared" si="116"/>
        <v>0.2047103929891825</v>
      </c>
      <c r="D3749" s="1">
        <v>522.04</v>
      </c>
      <c r="E3749">
        <f t="shared" si="117"/>
        <v>0.52203999999999995</v>
      </c>
    </row>
    <row r="3750" spans="1:5" x14ac:dyDescent="0.2">
      <c r="A3750" s="2">
        <v>44718.166666666664</v>
      </c>
      <c r="B3750" s="1">
        <v>27.27</v>
      </c>
      <c r="C3750">
        <f t="shared" si="116"/>
        <v>0.20744899356428864</v>
      </c>
      <c r="D3750" s="1">
        <v>531.98</v>
      </c>
      <c r="E3750">
        <f t="shared" si="117"/>
        <v>0.53198000000000001</v>
      </c>
    </row>
    <row r="3751" spans="1:5" x14ac:dyDescent="0.2">
      <c r="A3751" s="2">
        <v>44718.208333333336</v>
      </c>
      <c r="B3751" s="1">
        <v>27.69</v>
      </c>
      <c r="C3751">
        <f t="shared" si="116"/>
        <v>0.21064402756857911</v>
      </c>
      <c r="D3751" s="1">
        <v>528.72</v>
      </c>
      <c r="E3751">
        <f t="shared" si="117"/>
        <v>0.52872000000000008</v>
      </c>
    </row>
    <row r="3752" spans="1:5" x14ac:dyDescent="0.2">
      <c r="A3752" s="2">
        <v>44718.25</v>
      </c>
      <c r="B3752" s="1">
        <v>27.89</v>
      </c>
      <c r="C3752">
        <f t="shared" si="116"/>
        <v>0.21216547233252697</v>
      </c>
      <c r="D3752" s="1">
        <v>530.1</v>
      </c>
      <c r="E3752">
        <f t="shared" si="117"/>
        <v>0.53010000000000002</v>
      </c>
    </row>
    <row r="3753" spans="1:5" x14ac:dyDescent="0.2">
      <c r="A3753" s="2">
        <v>44718.291666666664</v>
      </c>
      <c r="B3753" s="1">
        <v>27.69</v>
      </c>
      <c r="C3753">
        <f t="shared" si="116"/>
        <v>0.21064402756857911</v>
      </c>
      <c r="D3753" s="1">
        <v>539.09</v>
      </c>
      <c r="E3753">
        <f t="shared" si="117"/>
        <v>0.53909000000000007</v>
      </c>
    </row>
    <row r="3754" spans="1:5" x14ac:dyDescent="0.2">
      <c r="A3754" s="2">
        <v>44718.333333333336</v>
      </c>
      <c r="B3754" s="1">
        <v>28.15</v>
      </c>
      <c r="C3754">
        <f t="shared" si="116"/>
        <v>0.21414335052565914</v>
      </c>
      <c r="D3754" s="1">
        <v>545.11</v>
      </c>
      <c r="E3754">
        <f t="shared" si="117"/>
        <v>0.54510999999999998</v>
      </c>
    </row>
    <row r="3755" spans="1:5" x14ac:dyDescent="0.2">
      <c r="A3755" s="2">
        <v>44718.375</v>
      </c>
      <c r="B3755" s="1">
        <v>28.18</v>
      </c>
      <c r="C3755">
        <f t="shared" si="116"/>
        <v>0.21437156724025133</v>
      </c>
      <c r="D3755" s="1">
        <v>559.54999999999995</v>
      </c>
      <c r="E3755">
        <f t="shared" si="117"/>
        <v>0.55954999999999999</v>
      </c>
    </row>
    <row r="3756" spans="1:5" x14ac:dyDescent="0.2">
      <c r="A3756" s="2">
        <v>44718.416666666664</v>
      </c>
      <c r="B3756" s="1">
        <v>28.69</v>
      </c>
      <c r="C3756">
        <f t="shared" si="116"/>
        <v>0.21825125138831836</v>
      </c>
      <c r="D3756" s="1">
        <v>596.66999999999996</v>
      </c>
      <c r="E3756">
        <f t="shared" si="117"/>
        <v>0.59666999999999992</v>
      </c>
    </row>
    <row r="3757" spans="1:5" x14ac:dyDescent="0.2">
      <c r="A3757" s="2">
        <v>44718.458333333336</v>
      </c>
      <c r="B3757" s="1">
        <v>28.51</v>
      </c>
      <c r="C3757">
        <f t="shared" si="116"/>
        <v>0.21688195110076527</v>
      </c>
      <c r="D3757" s="1">
        <v>594.53</v>
      </c>
      <c r="E3757">
        <f t="shared" si="117"/>
        <v>0.59453</v>
      </c>
    </row>
    <row r="3758" spans="1:5" x14ac:dyDescent="0.2">
      <c r="A3758" s="2">
        <v>44718.5</v>
      </c>
      <c r="B3758" s="1">
        <v>22.02</v>
      </c>
      <c r="C3758">
        <f t="shared" si="116"/>
        <v>0.1675110685106577</v>
      </c>
      <c r="D3758" s="1">
        <v>592.98</v>
      </c>
      <c r="E3758">
        <f t="shared" si="117"/>
        <v>0.59298000000000006</v>
      </c>
    </row>
    <row r="3759" spans="1:5" x14ac:dyDescent="0.2">
      <c r="A3759" s="2">
        <v>44718.541666666664</v>
      </c>
      <c r="B3759" s="1">
        <v>22.02</v>
      </c>
      <c r="C3759">
        <f t="shared" si="116"/>
        <v>0.1675110685106577</v>
      </c>
      <c r="D3759" s="1">
        <v>593.65</v>
      </c>
      <c r="E3759">
        <f t="shared" si="117"/>
        <v>0.59365000000000001</v>
      </c>
    </row>
    <row r="3760" spans="1:5" x14ac:dyDescent="0.2">
      <c r="A3760" s="2">
        <v>44718.583333333336</v>
      </c>
      <c r="B3760" s="1">
        <v>22.02</v>
      </c>
      <c r="C3760">
        <f t="shared" si="116"/>
        <v>0.1675110685106577</v>
      </c>
      <c r="D3760" s="1">
        <v>594.91999999999996</v>
      </c>
      <c r="E3760">
        <f t="shared" si="117"/>
        <v>0.59492</v>
      </c>
    </row>
    <row r="3761" spans="1:5" x14ac:dyDescent="0.2">
      <c r="A3761" s="2">
        <v>44718.625</v>
      </c>
      <c r="B3761" s="1">
        <v>22.01</v>
      </c>
      <c r="C3761">
        <f t="shared" si="116"/>
        <v>0.16743499627246033</v>
      </c>
      <c r="D3761" s="1">
        <v>595.19000000000005</v>
      </c>
      <c r="E3761">
        <f t="shared" si="117"/>
        <v>0.59519000000000011</v>
      </c>
    </row>
    <row r="3762" spans="1:5" x14ac:dyDescent="0.2">
      <c r="A3762" s="2">
        <v>44718.666666666664</v>
      </c>
      <c r="B3762" s="1">
        <v>14.92</v>
      </c>
      <c r="C3762">
        <f t="shared" si="116"/>
        <v>0.11349977939050922</v>
      </c>
      <c r="D3762" s="1">
        <v>596.07000000000005</v>
      </c>
      <c r="E3762">
        <f t="shared" si="117"/>
        <v>0.5960700000000001</v>
      </c>
    </row>
    <row r="3763" spans="1:5" x14ac:dyDescent="0.2">
      <c r="A3763" s="2">
        <v>44718.708333333336</v>
      </c>
      <c r="B3763" s="1">
        <v>13.17</v>
      </c>
      <c r="C3763">
        <f t="shared" si="116"/>
        <v>0.10018713770596557</v>
      </c>
      <c r="D3763" s="1">
        <v>597.75</v>
      </c>
      <c r="E3763">
        <f t="shared" si="117"/>
        <v>0.59775</v>
      </c>
    </row>
    <row r="3764" spans="1:5" x14ac:dyDescent="0.2">
      <c r="A3764" s="2">
        <v>44718.75</v>
      </c>
      <c r="B3764" s="1">
        <v>9.91</v>
      </c>
      <c r="C3764">
        <f t="shared" si="116"/>
        <v>7.5387588053615714E-2</v>
      </c>
      <c r="D3764" s="1">
        <v>600.01</v>
      </c>
      <c r="E3764">
        <f t="shared" si="117"/>
        <v>0.60001000000000004</v>
      </c>
    </row>
    <row r="3765" spans="1:5" x14ac:dyDescent="0.2">
      <c r="A3765" s="2">
        <v>44718.791666666664</v>
      </c>
      <c r="B3765" s="1">
        <v>9.34</v>
      </c>
      <c r="C3765">
        <f t="shared" si="116"/>
        <v>7.1051470476364356E-2</v>
      </c>
      <c r="D3765" s="1">
        <v>583.11</v>
      </c>
      <c r="E3765">
        <f t="shared" si="117"/>
        <v>0.58311000000000002</v>
      </c>
    </row>
    <row r="3766" spans="1:5" x14ac:dyDescent="0.2">
      <c r="A3766" s="2">
        <v>44718.833333333336</v>
      </c>
      <c r="B3766" s="1">
        <v>8.9499999999999993</v>
      </c>
      <c r="C3766">
        <f t="shared" si="116"/>
        <v>6.8084653186666053E-2</v>
      </c>
      <c r="D3766" s="1">
        <v>574.37</v>
      </c>
      <c r="E3766">
        <f t="shared" si="117"/>
        <v>0.57437000000000005</v>
      </c>
    </row>
    <row r="3767" spans="1:5" x14ac:dyDescent="0.2">
      <c r="A3767" s="2">
        <v>44718.875</v>
      </c>
      <c r="B3767" s="1">
        <v>8.76</v>
      </c>
      <c r="C3767">
        <f t="shared" si="116"/>
        <v>6.6639280660915595E-2</v>
      </c>
      <c r="D3767" s="1">
        <v>537.41999999999996</v>
      </c>
      <c r="E3767">
        <f t="shared" si="117"/>
        <v>0.53742000000000001</v>
      </c>
    </row>
    <row r="3768" spans="1:5" x14ac:dyDescent="0.2">
      <c r="A3768" s="2">
        <v>44718.916666666664</v>
      </c>
      <c r="B3768" s="1">
        <v>7.84</v>
      </c>
      <c r="C3768">
        <f t="shared" si="116"/>
        <v>5.9640634746755516E-2</v>
      </c>
      <c r="D3768" s="1">
        <v>529.11</v>
      </c>
      <c r="E3768">
        <f t="shared" si="117"/>
        <v>0.52910999999999997</v>
      </c>
    </row>
    <row r="3769" spans="1:5" x14ac:dyDescent="0.2">
      <c r="A3769" s="2">
        <v>44718.958333333336</v>
      </c>
      <c r="B3769" s="1">
        <v>4.6500000000000004</v>
      </c>
      <c r="C3769">
        <f t="shared" si="116"/>
        <v>3.5373590761787393E-2</v>
      </c>
      <c r="D3769" s="1">
        <v>525.01</v>
      </c>
      <c r="E3769">
        <f t="shared" si="117"/>
        <v>0.52500999999999998</v>
      </c>
    </row>
    <row r="3770" spans="1:5" x14ac:dyDescent="0.2">
      <c r="A3770" s="2">
        <v>44719</v>
      </c>
      <c r="B3770" s="1">
        <v>6.68</v>
      </c>
      <c r="C3770">
        <f t="shared" si="116"/>
        <v>5.0816255115858015E-2</v>
      </c>
      <c r="D3770" s="1">
        <v>526.28</v>
      </c>
      <c r="E3770">
        <f t="shared" si="117"/>
        <v>0.52627999999999997</v>
      </c>
    </row>
    <row r="3771" spans="1:5" x14ac:dyDescent="0.2">
      <c r="A3771" s="2">
        <v>44719.041666666664</v>
      </c>
      <c r="B3771" s="1">
        <v>7.28</v>
      </c>
      <c r="C3771">
        <f t="shared" si="116"/>
        <v>5.5380589407701554E-2</v>
      </c>
      <c r="D3771" s="1">
        <v>520.19000000000005</v>
      </c>
      <c r="E3771">
        <f t="shared" si="117"/>
        <v>0.52019000000000004</v>
      </c>
    </row>
    <row r="3772" spans="1:5" x14ac:dyDescent="0.2">
      <c r="A3772" s="2">
        <v>44719.083333333336</v>
      </c>
      <c r="B3772" s="1">
        <v>8.4600000000000009</v>
      </c>
      <c r="C3772">
        <f t="shared" si="116"/>
        <v>6.4357113514993847E-2</v>
      </c>
      <c r="D3772" s="1">
        <v>519.17999999999995</v>
      </c>
      <c r="E3772">
        <f t="shared" si="117"/>
        <v>0.51917999999999997</v>
      </c>
    </row>
    <row r="3773" spans="1:5" x14ac:dyDescent="0.2">
      <c r="A3773" s="2">
        <v>44719.125</v>
      </c>
      <c r="B3773" s="1">
        <v>8.6300000000000008</v>
      </c>
      <c r="C3773">
        <f t="shared" si="116"/>
        <v>6.5650341564349513E-2</v>
      </c>
      <c r="D3773" s="1">
        <v>507.76</v>
      </c>
      <c r="E3773">
        <f t="shared" si="117"/>
        <v>0.50775999999999999</v>
      </c>
    </row>
    <row r="3774" spans="1:5" x14ac:dyDescent="0.2">
      <c r="A3774" s="2">
        <v>44719.166666666664</v>
      </c>
      <c r="B3774" s="1">
        <v>8.76</v>
      </c>
      <c r="C3774">
        <f t="shared" si="116"/>
        <v>6.6639280660915595E-2</v>
      </c>
      <c r="D3774" s="1">
        <v>520.6</v>
      </c>
      <c r="E3774">
        <f t="shared" si="117"/>
        <v>0.52060000000000006</v>
      </c>
    </row>
    <row r="3775" spans="1:5" x14ac:dyDescent="0.2">
      <c r="A3775" s="2">
        <v>44719.208333333336</v>
      </c>
      <c r="B3775" s="1">
        <v>9.14</v>
      </c>
      <c r="C3775">
        <f t="shared" si="116"/>
        <v>6.953002571241651E-2</v>
      </c>
      <c r="D3775" s="1">
        <v>530.19000000000005</v>
      </c>
      <c r="E3775">
        <f t="shared" si="117"/>
        <v>0.53019000000000005</v>
      </c>
    </row>
    <row r="3776" spans="1:5" x14ac:dyDescent="0.2">
      <c r="A3776" s="2">
        <v>44719.25</v>
      </c>
      <c r="B3776" s="1">
        <v>9.5299999999999994</v>
      </c>
      <c r="C3776">
        <f t="shared" si="116"/>
        <v>7.24968430021148E-2</v>
      </c>
      <c r="D3776" s="1">
        <v>540.07000000000005</v>
      </c>
      <c r="E3776">
        <f t="shared" si="117"/>
        <v>0.54007000000000005</v>
      </c>
    </row>
    <row r="3777" spans="1:5" x14ac:dyDescent="0.2">
      <c r="A3777" s="2">
        <v>44719.291666666664</v>
      </c>
      <c r="B3777" s="1">
        <v>13.17</v>
      </c>
      <c r="C3777">
        <f t="shared" si="116"/>
        <v>0.10018713770596557</v>
      </c>
      <c r="D3777" s="1">
        <v>556.04999999999995</v>
      </c>
      <c r="E3777">
        <f t="shared" si="117"/>
        <v>0.55604999999999993</v>
      </c>
    </row>
    <row r="3778" spans="1:5" x14ac:dyDescent="0.2">
      <c r="A3778" s="2">
        <v>44719.333333333336</v>
      </c>
      <c r="B3778" s="1">
        <v>20.079999999999998</v>
      </c>
      <c r="C3778">
        <f t="shared" si="116"/>
        <v>0.15275305430036359</v>
      </c>
      <c r="D3778" s="1">
        <v>567.6</v>
      </c>
      <c r="E3778">
        <f t="shared" si="117"/>
        <v>0.56759999999999999</v>
      </c>
    </row>
    <row r="3779" spans="1:5" x14ac:dyDescent="0.2">
      <c r="A3779" s="2">
        <v>44719.375</v>
      </c>
      <c r="B3779" s="1">
        <v>22.02</v>
      </c>
      <c r="C3779">
        <f t="shared" ref="C3779:C3842" si="118">B3779/131.454</f>
        <v>0.1675110685106577</v>
      </c>
      <c r="D3779" s="1">
        <v>577.57000000000005</v>
      </c>
      <c r="E3779">
        <f t="shared" ref="E3779:E3842" si="119">D3779/1000</f>
        <v>0.57757000000000003</v>
      </c>
    </row>
    <row r="3780" spans="1:5" x14ac:dyDescent="0.2">
      <c r="A3780" s="2">
        <v>44719.416666666664</v>
      </c>
      <c r="B3780" s="1">
        <v>26.69</v>
      </c>
      <c r="C3780">
        <f t="shared" si="118"/>
        <v>0.20303680374883989</v>
      </c>
      <c r="D3780" s="1">
        <v>600.99</v>
      </c>
      <c r="E3780">
        <f t="shared" si="119"/>
        <v>0.60099000000000002</v>
      </c>
    </row>
    <row r="3781" spans="1:5" x14ac:dyDescent="0.2">
      <c r="A3781" s="2">
        <v>44719.458333333336</v>
      </c>
      <c r="B3781" s="1">
        <v>30.99</v>
      </c>
      <c r="C3781">
        <f t="shared" si="118"/>
        <v>0.23574786617371854</v>
      </c>
      <c r="D3781" s="1">
        <v>599.66999999999996</v>
      </c>
      <c r="E3781">
        <f t="shared" si="119"/>
        <v>0.59966999999999993</v>
      </c>
    </row>
    <row r="3782" spans="1:5" x14ac:dyDescent="0.2">
      <c r="A3782" s="2">
        <v>44719.5</v>
      </c>
      <c r="B3782" s="1">
        <v>36.229999999999997</v>
      </c>
      <c r="C3782">
        <f t="shared" si="118"/>
        <v>0.27560971898915204</v>
      </c>
      <c r="D3782" s="1">
        <v>598.29</v>
      </c>
      <c r="E3782">
        <f t="shared" si="119"/>
        <v>0.59828999999999999</v>
      </c>
    </row>
    <row r="3783" spans="1:5" x14ac:dyDescent="0.2">
      <c r="A3783" s="2">
        <v>44719.541666666664</v>
      </c>
      <c r="B3783" s="1">
        <v>36.26</v>
      </c>
      <c r="C3783">
        <f t="shared" si="118"/>
        <v>0.27583793570374426</v>
      </c>
      <c r="D3783" s="1">
        <v>598.44000000000005</v>
      </c>
      <c r="E3783">
        <f t="shared" si="119"/>
        <v>0.59844000000000008</v>
      </c>
    </row>
    <row r="3784" spans="1:5" x14ac:dyDescent="0.2">
      <c r="A3784" s="2">
        <v>44719.583333333336</v>
      </c>
      <c r="B3784" s="1">
        <v>36.200000000000003</v>
      </c>
      <c r="C3784">
        <f t="shared" si="118"/>
        <v>0.27538150227455993</v>
      </c>
      <c r="D3784" s="1">
        <v>598.65</v>
      </c>
      <c r="E3784">
        <f t="shared" si="119"/>
        <v>0.59865000000000002</v>
      </c>
    </row>
    <row r="3785" spans="1:5" x14ac:dyDescent="0.2">
      <c r="A3785" s="2">
        <v>44719.625</v>
      </c>
      <c r="B3785" s="1">
        <v>35.75</v>
      </c>
      <c r="C3785">
        <f t="shared" si="118"/>
        <v>0.27195825155567727</v>
      </c>
      <c r="D3785" s="1">
        <v>599.82000000000005</v>
      </c>
      <c r="E3785">
        <f t="shared" si="119"/>
        <v>0.59982000000000002</v>
      </c>
    </row>
    <row r="3786" spans="1:5" x14ac:dyDescent="0.2">
      <c r="A3786" s="2">
        <v>44719.666666666664</v>
      </c>
      <c r="B3786" s="1">
        <v>34.81</v>
      </c>
      <c r="C3786">
        <f t="shared" si="118"/>
        <v>0.26480746116512238</v>
      </c>
      <c r="D3786" s="1">
        <v>600.17999999999995</v>
      </c>
      <c r="E3786">
        <f t="shared" si="119"/>
        <v>0.60017999999999994</v>
      </c>
    </row>
    <row r="3787" spans="1:5" x14ac:dyDescent="0.2">
      <c r="A3787" s="2">
        <v>44719.708333333336</v>
      </c>
      <c r="B3787" s="1">
        <v>31.81</v>
      </c>
      <c r="C3787">
        <f t="shared" si="118"/>
        <v>0.2419857897059047</v>
      </c>
      <c r="D3787" s="1">
        <v>600.63</v>
      </c>
      <c r="E3787">
        <f t="shared" si="119"/>
        <v>0.60063</v>
      </c>
    </row>
    <row r="3788" spans="1:5" x14ac:dyDescent="0.2">
      <c r="A3788" s="2">
        <v>44719.75</v>
      </c>
      <c r="B3788" s="1">
        <v>30</v>
      </c>
      <c r="C3788">
        <f t="shared" si="118"/>
        <v>0.22821671459217671</v>
      </c>
      <c r="D3788" s="1">
        <v>600.73</v>
      </c>
      <c r="E3788">
        <f t="shared" si="119"/>
        <v>0.60072999999999999</v>
      </c>
    </row>
    <row r="3789" spans="1:5" x14ac:dyDescent="0.2">
      <c r="A3789" s="2">
        <v>44719.791666666664</v>
      </c>
      <c r="B3789" s="1">
        <v>27.64</v>
      </c>
      <c r="C3789">
        <f t="shared" si="118"/>
        <v>0.21026366637759214</v>
      </c>
      <c r="D3789" s="1">
        <v>586.51</v>
      </c>
      <c r="E3789">
        <f t="shared" si="119"/>
        <v>0.58650999999999998</v>
      </c>
    </row>
    <row r="3790" spans="1:5" x14ac:dyDescent="0.2">
      <c r="A3790" s="2">
        <v>44719.833333333336</v>
      </c>
      <c r="B3790" s="1">
        <v>30</v>
      </c>
      <c r="C3790">
        <f t="shared" si="118"/>
        <v>0.22821671459217671</v>
      </c>
      <c r="D3790" s="1">
        <v>576.47</v>
      </c>
      <c r="E3790">
        <f t="shared" si="119"/>
        <v>0.57647000000000004</v>
      </c>
    </row>
    <row r="3791" spans="1:5" x14ac:dyDescent="0.2">
      <c r="A3791" s="2">
        <v>44719.875</v>
      </c>
      <c r="B3791" s="1">
        <v>28.49</v>
      </c>
      <c r="C3791">
        <f t="shared" si="118"/>
        <v>0.21672980662437047</v>
      </c>
      <c r="D3791" s="1">
        <v>542.25</v>
      </c>
      <c r="E3791">
        <f t="shared" si="119"/>
        <v>0.54225000000000001</v>
      </c>
    </row>
    <row r="3792" spans="1:5" x14ac:dyDescent="0.2">
      <c r="A3792" s="2">
        <v>44719.916666666664</v>
      </c>
      <c r="B3792" s="1">
        <v>27.9</v>
      </c>
      <c r="C3792">
        <f t="shared" si="118"/>
        <v>0.21224154457072433</v>
      </c>
      <c r="D3792" s="1">
        <v>529.08000000000004</v>
      </c>
      <c r="E3792">
        <f t="shared" si="119"/>
        <v>0.52907999999999999</v>
      </c>
    </row>
    <row r="3793" spans="1:5" x14ac:dyDescent="0.2">
      <c r="A3793" s="2">
        <v>44719.958333333336</v>
      </c>
      <c r="B3793" s="1">
        <v>26.82</v>
      </c>
      <c r="C3793">
        <f t="shared" si="118"/>
        <v>0.20402574284540598</v>
      </c>
      <c r="D3793" s="1">
        <v>525.67999999999995</v>
      </c>
      <c r="E3793">
        <f t="shared" si="119"/>
        <v>0.52567999999999993</v>
      </c>
    </row>
    <row r="3794" spans="1:5" x14ac:dyDescent="0.2">
      <c r="A3794" s="2">
        <v>44720</v>
      </c>
      <c r="B3794" s="1">
        <v>26.69</v>
      </c>
      <c r="C3794">
        <f t="shared" si="118"/>
        <v>0.20303680374883989</v>
      </c>
      <c r="D3794" s="1">
        <v>523.48</v>
      </c>
      <c r="E3794">
        <f t="shared" si="119"/>
        <v>0.52348000000000006</v>
      </c>
    </row>
    <row r="3795" spans="1:5" x14ac:dyDescent="0.2">
      <c r="A3795" s="2">
        <v>44720.041666666664</v>
      </c>
      <c r="B3795" s="1">
        <v>23.54</v>
      </c>
      <c r="C3795">
        <f t="shared" si="118"/>
        <v>0.17907404871666133</v>
      </c>
      <c r="D3795" s="1">
        <v>515.79</v>
      </c>
      <c r="E3795">
        <f t="shared" si="119"/>
        <v>0.51578999999999997</v>
      </c>
    </row>
    <row r="3796" spans="1:5" x14ac:dyDescent="0.2">
      <c r="A3796" s="2">
        <v>44720.083333333336</v>
      </c>
      <c r="B3796" s="1">
        <v>23.54</v>
      </c>
      <c r="C3796">
        <f t="shared" si="118"/>
        <v>0.17907404871666133</v>
      </c>
      <c r="D3796" s="1">
        <v>513.1</v>
      </c>
      <c r="E3796">
        <f t="shared" si="119"/>
        <v>0.5131</v>
      </c>
    </row>
    <row r="3797" spans="1:5" x14ac:dyDescent="0.2">
      <c r="A3797" s="2">
        <v>44720.125</v>
      </c>
      <c r="B3797" s="1">
        <v>23.91</v>
      </c>
      <c r="C3797">
        <f t="shared" si="118"/>
        <v>0.18188872152996485</v>
      </c>
      <c r="D3797" s="1">
        <v>502.16</v>
      </c>
      <c r="E3797">
        <f t="shared" si="119"/>
        <v>0.50216000000000005</v>
      </c>
    </row>
    <row r="3798" spans="1:5" x14ac:dyDescent="0.2">
      <c r="A3798" s="2">
        <v>44720.166666666664</v>
      </c>
      <c r="B3798" s="1">
        <v>23.91</v>
      </c>
      <c r="C3798">
        <f t="shared" si="118"/>
        <v>0.18188872152996485</v>
      </c>
      <c r="D3798" s="1">
        <v>513.04999999999995</v>
      </c>
      <c r="E3798">
        <f t="shared" si="119"/>
        <v>0.51305000000000001</v>
      </c>
    </row>
    <row r="3799" spans="1:5" x14ac:dyDescent="0.2">
      <c r="A3799" s="2">
        <v>44720.208333333336</v>
      </c>
      <c r="B3799" s="1">
        <v>23.91</v>
      </c>
      <c r="C3799">
        <f t="shared" si="118"/>
        <v>0.18188872152996485</v>
      </c>
      <c r="D3799" s="1">
        <v>516.95000000000005</v>
      </c>
      <c r="E3799">
        <f t="shared" si="119"/>
        <v>0.51695000000000002</v>
      </c>
    </row>
    <row r="3800" spans="1:5" x14ac:dyDescent="0.2">
      <c r="A3800" s="2">
        <v>44720.25</v>
      </c>
      <c r="B3800" s="1">
        <v>26.94</v>
      </c>
      <c r="C3800">
        <f t="shared" si="118"/>
        <v>0.2049386097037747</v>
      </c>
      <c r="D3800" s="1">
        <v>524.66</v>
      </c>
      <c r="E3800">
        <f t="shared" si="119"/>
        <v>0.52466000000000002</v>
      </c>
    </row>
    <row r="3801" spans="1:5" x14ac:dyDescent="0.2">
      <c r="A3801" s="2">
        <v>44720.291666666664</v>
      </c>
      <c r="B3801" s="1">
        <v>26.94</v>
      </c>
      <c r="C3801">
        <f t="shared" si="118"/>
        <v>0.2049386097037747</v>
      </c>
      <c r="D3801" s="1">
        <v>540.05999999999995</v>
      </c>
      <c r="E3801">
        <f t="shared" si="119"/>
        <v>0.54005999999999998</v>
      </c>
    </row>
    <row r="3802" spans="1:5" x14ac:dyDescent="0.2">
      <c r="A3802" s="2">
        <v>44720.333333333336</v>
      </c>
      <c r="B3802" s="1">
        <v>26.94</v>
      </c>
      <c r="C3802">
        <f t="shared" si="118"/>
        <v>0.2049386097037747</v>
      </c>
      <c r="D3802" s="1">
        <v>550.89</v>
      </c>
      <c r="E3802">
        <f t="shared" si="119"/>
        <v>0.55088999999999999</v>
      </c>
    </row>
    <row r="3803" spans="1:5" x14ac:dyDescent="0.2">
      <c r="A3803" s="2">
        <v>44720.375</v>
      </c>
      <c r="B3803" s="1">
        <v>27.03</v>
      </c>
      <c r="C3803">
        <f t="shared" si="118"/>
        <v>0.20562325984755123</v>
      </c>
      <c r="D3803" s="1">
        <v>568.41</v>
      </c>
      <c r="E3803">
        <f t="shared" si="119"/>
        <v>0.56840999999999997</v>
      </c>
    </row>
    <row r="3804" spans="1:5" x14ac:dyDescent="0.2">
      <c r="A3804" s="2">
        <v>44720.416666666664</v>
      </c>
      <c r="B3804" s="1">
        <v>27.15</v>
      </c>
      <c r="C3804">
        <f t="shared" si="118"/>
        <v>0.20653612670591992</v>
      </c>
      <c r="D3804" s="1">
        <v>602.36</v>
      </c>
      <c r="E3804">
        <f t="shared" si="119"/>
        <v>0.60236000000000001</v>
      </c>
    </row>
    <row r="3805" spans="1:5" x14ac:dyDescent="0.2">
      <c r="A3805" s="2">
        <v>44720.458333333336</v>
      </c>
      <c r="B3805" s="1">
        <v>27.56</v>
      </c>
      <c r="C3805">
        <f t="shared" si="118"/>
        <v>0.209655088472013</v>
      </c>
      <c r="D3805" s="1">
        <v>601.80999999999995</v>
      </c>
      <c r="E3805">
        <f t="shared" si="119"/>
        <v>0.60180999999999996</v>
      </c>
    </row>
    <row r="3806" spans="1:5" x14ac:dyDescent="0.2">
      <c r="A3806" s="2">
        <v>44720.5</v>
      </c>
      <c r="B3806" s="1">
        <v>28</v>
      </c>
      <c r="C3806">
        <f t="shared" si="118"/>
        <v>0.21300226695269828</v>
      </c>
      <c r="D3806" s="1">
        <v>600.57000000000005</v>
      </c>
      <c r="E3806">
        <f t="shared" si="119"/>
        <v>0.60057000000000005</v>
      </c>
    </row>
    <row r="3807" spans="1:5" x14ac:dyDescent="0.2">
      <c r="A3807" s="2">
        <v>44720.541666666664</v>
      </c>
      <c r="B3807" s="1">
        <v>27.89</v>
      </c>
      <c r="C3807">
        <f t="shared" si="118"/>
        <v>0.21216547233252697</v>
      </c>
      <c r="D3807" s="1">
        <v>600.38</v>
      </c>
      <c r="E3807">
        <f t="shared" si="119"/>
        <v>0.60038000000000002</v>
      </c>
    </row>
    <row r="3808" spans="1:5" x14ac:dyDescent="0.2">
      <c r="A3808" s="2">
        <v>44720.583333333336</v>
      </c>
      <c r="B3808" s="1">
        <v>28.14</v>
      </c>
      <c r="C3808">
        <f t="shared" si="118"/>
        <v>0.21406727828746178</v>
      </c>
      <c r="D3808" s="1">
        <v>600.19000000000005</v>
      </c>
      <c r="E3808">
        <f t="shared" si="119"/>
        <v>0.60019</v>
      </c>
    </row>
    <row r="3809" spans="1:5" x14ac:dyDescent="0.2">
      <c r="A3809" s="2">
        <v>44720.625</v>
      </c>
      <c r="B3809" s="1">
        <v>27.1</v>
      </c>
      <c r="C3809">
        <f t="shared" si="118"/>
        <v>0.20615576551493298</v>
      </c>
      <c r="D3809" s="1">
        <v>600.04999999999995</v>
      </c>
      <c r="E3809">
        <f t="shared" si="119"/>
        <v>0.60004999999999997</v>
      </c>
    </row>
    <row r="3810" spans="1:5" x14ac:dyDescent="0.2">
      <c r="A3810" s="2">
        <v>44720.666666666664</v>
      </c>
      <c r="B3810" s="1">
        <v>26.64</v>
      </c>
      <c r="C3810">
        <f t="shared" si="118"/>
        <v>0.20265644255785292</v>
      </c>
      <c r="D3810" s="1">
        <v>600.5</v>
      </c>
      <c r="E3810">
        <f t="shared" si="119"/>
        <v>0.60050000000000003</v>
      </c>
    </row>
    <row r="3811" spans="1:5" x14ac:dyDescent="0.2">
      <c r="A3811" s="2">
        <v>44720.708333333336</v>
      </c>
      <c r="B3811" s="1">
        <v>23.54</v>
      </c>
      <c r="C3811">
        <f t="shared" si="118"/>
        <v>0.17907404871666133</v>
      </c>
      <c r="D3811" s="1">
        <v>600.88</v>
      </c>
      <c r="E3811">
        <f t="shared" si="119"/>
        <v>0.60087999999999997</v>
      </c>
    </row>
    <row r="3812" spans="1:5" x14ac:dyDescent="0.2">
      <c r="A3812" s="2">
        <v>44720.75</v>
      </c>
      <c r="B3812" s="1">
        <v>16.690000000000001</v>
      </c>
      <c r="C3812">
        <f t="shared" si="118"/>
        <v>0.12696456555144767</v>
      </c>
      <c r="D3812" s="1">
        <v>601.04</v>
      </c>
      <c r="E3812">
        <f t="shared" si="119"/>
        <v>0.60104000000000002</v>
      </c>
    </row>
    <row r="3813" spans="1:5" x14ac:dyDescent="0.2">
      <c r="A3813" s="2">
        <v>44720.791666666664</v>
      </c>
      <c r="B3813" s="1">
        <v>13.17</v>
      </c>
      <c r="C3813">
        <f t="shared" si="118"/>
        <v>0.10018713770596557</v>
      </c>
      <c r="D3813" s="1">
        <v>582.63</v>
      </c>
      <c r="E3813">
        <f t="shared" si="119"/>
        <v>0.58262999999999998</v>
      </c>
    </row>
    <row r="3814" spans="1:5" x14ac:dyDescent="0.2">
      <c r="A3814" s="2">
        <v>44720.833333333336</v>
      </c>
      <c r="B3814" s="1">
        <v>9.73</v>
      </c>
      <c r="C3814">
        <f t="shared" si="118"/>
        <v>7.4018287766062646E-2</v>
      </c>
      <c r="D3814" s="1">
        <v>569.03</v>
      </c>
      <c r="E3814">
        <f t="shared" si="119"/>
        <v>0.56902999999999992</v>
      </c>
    </row>
    <row r="3815" spans="1:5" x14ac:dyDescent="0.2">
      <c r="A3815" s="2">
        <v>44720.875</v>
      </c>
      <c r="B3815" s="1">
        <v>8.69</v>
      </c>
      <c r="C3815">
        <f t="shared" si="118"/>
        <v>6.6106774993533846E-2</v>
      </c>
      <c r="D3815" s="1">
        <v>531.41</v>
      </c>
      <c r="E3815">
        <f t="shared" si="119"/>
        <v>0.53140999999999994</v>
      </c>
    </row>
    <row r="3816" spans="1:5" x14ac:dyDescent="0.2">
      <c r="A3816" s="2">
        <v>44720.916666666664</v>
      </c>
      <c r="B3816" s="1">
        <v>6.68</v>
      </c>
      <c r="C3816">
        <f t="shared" si="118"/>
        <v>5.0816255115858015E-2</v>
      </c>
      <c r="D3816" s="1">
        <v>515.44000000000005</v>
      </c>
      <c r="E3816">
        <f t="shared" si="119"/>
        <v>0.51544000000000001</v>
      </c>
    </row>
    <row r="3817" spans="1:5" x14ac:dyDescent="0.2">
      <c r="A3817" s="2">
        <v>44720.958333333336</v>
      </c>
      <c r="B3817" s="1">
        <v>2</v>
      </c>
      <c r="C3817">
        <f t="shared" si="118"/>
        <v>1.5214447639478448E-2</v>
      </c>
      <c r="D3817" s="1">
        <v>505.58</v>
      </c>
      <c r="E3817">
        <f t="shared" si="119"/>
        <v>0.50558000000000003</v>
      </c>
    </row>
    <row r="3818" spans="1:5" x14ac:dyDescent="0.2">
      <c r="A3818" s="2">
        <v>44721</v>
      </c>
      <c r="B3818" s="1">
        <v>0.01</v>
      </c>
      <c r="C3818">
        <f t="shared" si="118"/>
        <v>7.6072238197392243E-5</v>
      </c>
      <c r="D3818" s="1">
        <v>496.01</v>
      </c>
      <c r="E3818">
        <f t="shared" si="119"/>
        <v>0.49601000000000001</v>
      </c>
    </row>
    <row r="3819" spans="1:5" x14ac:dyDescent="0.2">
      <c r="A3819" s="2">
        <v>44721.041666666664</v>
      </c>
      <c r="B3819" s="1">
        <v>0.01</v>
      </c>
      <c r="C3819">
        <f t="shared" si="118"/>
        <v>7.6072238197392243E-5</v>
      </c>
      <c r="D3819" s="1">
        <v>482.66</v>
      </c>
      <c r="E3819">
        <f t="shared" si="119"/>
        <v>0.48266000000000003</v>
      </c>
    </row>
    <row r="3820" spans="1:5" x14ac:dyDescent="0.2">
      <c r="A3820" s="2">
        <v>44721.083333333336</v>
      </c>
      <c r="B3820" s="1">
        <v>0.01</v>
      </c>
      <c r="C3820">
        <f t="shared" si="118"/>
        <v>7.6072238197392243E-5</v>
      </c>
      <c r="D3820" s="1">
        <v>478.18</v>
      </c>
      <c r="E3820">
        <f t="shared" si="119"/>
        <v>0.47817999999999999</v>
      </c>
    </row>
    <row r="3821" spans="1:5" x14ac:dyDescent="0.2">
      <c r="A3821" s="2">
        <v>44721.125</v>
      </c>
      <c r="B3821" s="1">
        <v>2</v>
      </c>
      <c r="C3821">
        <f t="shared" si="118"/>
        <v>1.5214447639478448E-2</v>
      </c>
      <c r="D3821" s="1">
        <v>474.09</v>
      </c>
      <c r="E3821">
        <f t="shared" si="119"/>
        <v>0.47408999999999996</v>
      </c>
    </row>
    <row r="3822" spans="1:5" x14ac:dyDescent="0.2">
      <c r="A3822" s="2">
        <v>44721.166666666664</v>
      </c>
      <c r="B3822" s="1">
        <v>8.49</v>
      </c>
      <c r="C3822">
        <f t="shared" si="118"/>
        <v>6.4585330229586013E-2</v>
      </c>
      <c r="D3822" s="1">
        <v>494.04</v>
      </c>
      <c r="E3822">
        <f t="shared" si="119"/>
        <v>0.49404000000000003</v>
      </c>
    </row>
    <row r="3823" spans="1:5" x14ac:dyDescent="0.2">
      <c r="A3823" s="2">
        <v>44721.208333333336</v>
      </c>
      <c r="B3823" s="1">
        <v>9.82</v>
      </c>
      <c r="C3823">
        <f t="shared" si="118"/>
        <v>7.4702937909839187E-2</v>
      </c>
      <c r="D3823" s="1">
        <v>512.37</v>
      </c>
      <c r="E3823">
        <f t="shared" si="119"/>
        <v>0.51236999999999999</v>
      </c>
    </row>
    <row r="3824" spans="1:5" x14ac:dyDescent="0.2">
      <c r="A3824" s="2">
        <v>44721.25</v>
      </c>
      <c r="B3824" s="1">
        <v>13.17</v>
      </c>
      <c r="C3824">
        <f t="shared" si="118"/>
        <v>0.10018713770596557</v>
      </c>
      <c r="D3824" s="1">
        <v>528.41999999999996</v>
      </c>
      <c r="E3824">
        <f t="shared" si="119"/>
        <v>0.52842</v>
      </c>
    </row>
    <row r="3825" spans="1:5" x14ac:dyDescent="0.2">
      <c r="A3825" s="2">
        <v>44721.291666666664</v>
      </c>
      <c r="B3825" s="1">
        <v>20.14</v>
      </c>
      <c r="C3825">
        <f t="shared" si="118"/>
        <v>0.15320948772954798</v>
      </c>
      <c r="D3825" s="1">
        <v>544.02</v>
      </c>
      <c r="E3825">
        <f t="shared" si="119"/>
        <v>0.54401999999999995</v>
      </c>
    </row>
    <row r="3826" spans="1:5" x14ac:dyDescent="0.2">
      <c r="A3826" s="2">
        <v>44721.333333333336</v>
      </c>
      <c r="B3826" s="1">
        <v>23.54</v>
      </c>
      <c r="C3826">
        <f t="shared" si="118"/>
        <v>0.17907404871666133</v>
      </c>
      <c r="D3826" s="1">
        <v>559.84</v>
      </c>
      <c r="E3826">
        <f t="shared" si="119"/>
        <v>0.55984</v>
      </c>
    </row>
    <row r="3827" spans="1:5" x14ac:dyDescent="0.2">
      <c r="A3827" s="2">
        <v>44721.375</v>
      </c>
      <c r="B3827" s="1">
        <v>27.25</v>
      </c>
      <c r="C3827">
        <f t="shared" si="118"/>
        <v>0.20729684908789386</v>
      </c>
      <c r="D3827" s="1">
        <v>579.94000000000005</v>
      </c>
      <c r="E3827">
        <f t="shared" si="119"/>
        <v>0.57994000000000001</v>
      </c>
    </row>
    <row r="3828" spans="1:5" x14ac:dyDescent="0.2">
      <c r="A3828" s="2">
        <v>44721.416666666664</v>
      </c>
      <c r="B3828" s="1">
        <v>30.17</v>
      </c>
      <c r="C3828">
        <f t="shared" si="118"/>
        <v>0.22950994264153241</v>
      </c>
      <c r="D3828" s="1">
        <v>601.87</v>
      </c>
      <c r="E3828">
        <f t="shared" si="119"/>
        <v>0.60187000000000002</v>
      </c>
    </row>
    <row r="3829" spans="1:5" x14ac:dyDescent="0.2">
      <c r="A3829" s="2">
        <v>44721.458333333336</v>
      </c>
      <c r="B3829" s="1">
        <v>40</v>
      </c>
      <c r="C3829">
        <f t="shared" si="118"/>
        <v>0.30428895278956897</v>
      </c>
      <c r="D3829" s="1">
        <v>601.27</v>
      </c>
      <c r="E3829">
        <f t="shared" si="119"/>
        <v>0.60126999999999997</v>
      </c>
    </row>
    <row r="3830" spans="1:5" x14ac:dyDescent="0.2">
      <c r="A3830" s="2">
        <v>44721.5</v>
      </c>
      <c r="B3830" s="1">
        <v>42.35</v>
      </c>
      <c r="C3830">
        <f t="shared" si="118"/>
        <v>0.32216592876595612</v>
      </c>
      <c r="D3830" s="1">
        <v>601.44000000000005</v>
      </c>
      <c r="E3830">
        <f t="shared" si="119"/>
        <v>0.60144000000000009</v>
      </c>
    </row>
    <row r="3831" spans="1:5" x14ac:dyDescent="0.2">
      <c r="A3831" s="2">
        <v>44721.541666666664</v>
      </c>
      <c r="B3831" s="1">
        <v>46.32</v>
      </c>
      <c r="C3831">
        <f t="shared" si="118"/>
        <v>0.35236660733032088</v>
      </c>
      <c r="D3831" s="1">
        <v>600.98</v>
      </c>
      <c r="E3831">
        <f t="shared" si="119"/>
        <v>0.60098000000000007</v>
      </c>
    </row>
    <row r="3832" spans="1:5" x14ac:dyDescent="0.2">
      <c r="A3832" s="2">
        <v>44721.583333333336</v>
      </c>
      <c r="B3832" s="1">
        <v>42.35</v>
      </c>
      <c r="C3832">
        <f t="shared" si="118"/>
        <v>0.32216592876595612</v>
      </c>
      <c r="D3832" s="1">
        <v>600.22</v>
      </c>
      <c r="E3832">
        <f t="shared" si="119"/>
        <v>0.60021999999999998</v>
      </c>
    </row>
    <row r="3833" spans="1:5" x14ac:dyDescent="0.2">
      <c r="A3833" s="2">
        <v>44721.625</v>
      </c>
      <c r="B3833" s="1">
        <v>42.35</v>
      </c>
      <c r="C3833">
        <f t="shared" si="118"/>
        <v>0.32216592876595612</v>
      </c>
      <c r="D3833" s="1">
        <v>601.48</v>
      </c>
      <c r="E3833">
        <f t="shared" si="119"/>
        <v>0.60148000000000001</v>
      </c>
    </row>
    <row r="3834" spans="1:5" x14ac:dyDescent="0.2">
      <c r="A3834" s="2">
        <v>44721.666666666664</v>
      </c>
      <c r="B3834" s="1">
        <v>41.53</v>
      </c>
      <c r="C3834">
        <f t="shared" si="118"/>
        <v>0.31592800523376996</v>
      </c>
      <c r="D3834" s="1">
        <v>601.39</v>
      </c>
      <c r="E3834">
        <f t="shared" si="119"/>
        <v>0.60138999999999998</v>
      </c>
    </row>
    <row r="3835" spans="1:5" x14ac:dyDescent="0.2">
      <c r="A3835" s="2">
        <v>44721.708333333336</v>
      </c>
      <c r="B3835" s="1">
        <v>38.93</v>
      </c>
      <c r="C3835">
        <f t="shared" si="118"/>
        <v>0.29614922330244797</v>
      </c>
      <c r="D3835" s="1">
        <v>601.51</v>
      </c>
      <c r="E3835">
        <f t="shared" si="119"/>
        <v>0.60150999999999999</v>
      </c>
    </row>
    <row r="3836" spans="1:5" x14ac:dyDescent="0.2">
      <c r="A3836" s="2">
        <v>44721.75</v>
      </c>
      <c r="B3836" s="1">
        <v>36.58</v>
      </c>
      <c r="C3836">
        <f t="shared" si="118"/>
        <v>0.27827224732606082</v>
      </c>
      <c r="D3836" s="1">
        <v>601.72</v>
      </c>
      <c r="E3836">
        <f t="shared" si="119"/>
        <v>0.60172000000000003</v>
      </c>
    </row>
    <row r="3837" spans="1:5" x14ac:dyDescent="0.2">
      <c r="A3837" s="2">
        <v>44721.791666666664</v>
      </c>
      <c r="B3837" s="1">
        <v>34.81</v>
      </c>
      <c r="C3837">
        <f t="shared" si="118"/>
        <v>0.26480746116512238</v>
      </c>
      <c r="D3837" s="1">
        <v>587.96</v>
      </c>
      <c r="E3837">
        <f t="shared" si="119"/>
        <v>0.58796000000000004</v>
      </c>
    </row>
    <row r="3838" spans="1:5" x14ac:dyDescent="0.2">
      <c r="A3838" s="2">
        <v>44721.833333333336</v>
      </c>
      <c r="B3838" s="1">
        <v>34.81</v>
      </c>
      <c r="C3838">
        <f t="shared" si="118"/>
        <v>0.26480746116512238</v>
      </c>
      <c r="D3838" s="1">
        <v>574.45000000000005</v>
      </c>
      <c r="E3838">
        <f t="shared" si="119"/>
        <v>0.57445000000000002</v>
      </c>
    </row>
    <row r="3839" spans="1:5" x14ac:dyDescent="0.2">
      <c r="A3839" s="2">
        <v>44721.875</v>
      </c>
      <c r="B3839" s="1">
        <v>28.08</v>
      </c>
      <c r="C3839">
        <f t="shared" si="118"/>
        <v>0.21361084485827739</v>
      </c>
      <c r="D3839" s="1">
        <v>528.53</v>
      </c>
      <c r="E3839">
        <f t="shared" si="119"/>
        <v>0.52852999999999994</v>
      </c>
    </row>
    <row r="3840" spans="1:5" x14ac:dyDescent="0.2">
      <c r="A3840" s="2">
        <v>44721.916666666664</v>
      </c>
      <c r="B3840" s="1">
        <v>27.5</v>
      </c>
      <c r="C3840">
        <f t="shared" si="118"/>
        <v>0.20919865504282867</v>
      </c>
      <c r="D3840" s="1">
        <v>506.67</v>
      </c>
      <c r="E3840">
        <f t="shared" si="119"/>
        <v>0.50667000000000006</v>
      </c>
    </row>
    <row r="3841" spans="1:5" x14ac:dyDescent="0.2">
      <c r="A3841" s="2">
        <v>44721.958333333336</v>
      </c>
      <c r="B3841" s="1">
        <v>26.69</v>
      </c>
      <c r="C3841">
        <f t="shared" si="118"/>
        <v>0.20303680374883989</v>
      </c>
      <c r="D3841" s="1">
        <v>495.84</v>
      </c>
      <c r="E3841">
        <f t="shared" si="119"/>
        <v>0.49583999999999995</v>
      </c>
    </row>
    <row r="3842" spans="1:5" x14ac:dyDescent="0.2">
      <c r="A3842" s="2">
        <v>44722</v>
      </c>
      <c r="B3842" s="1">
        <v>26.69</v>
      </c>
      <c r="C3842">
        <f t="shared" si="118"/>
        <v>0.20303680374883989</v>
      </c>
      <c r="D3842" s="1">
        <v>492.41</v>
      </c>
      <c r="E3842">
        <f t="shared" si="119"/>
        <v>0.49241000000000001</v>
      </c>
    </row>
    <row r="3843" spans="1:5" x14ac:dyDescent="0.2">
      <c r="A3843" s="2">
        <v>44722.041666666664</v>
      </c>
      <c r="B3843" s="1">
        <v>25.5</v>
      </c>
      <c r="C3843">
        <f t="shared" ref="C3843:C3906" si="120">B3843/131.454</f>
        <v>0.19398420740335021</v>
      </c>
      <c r="D3843" s="1">
        <v>487.06</v>
      </c>
      <c r="E3843">
        <f t="shared" ref="E3843:E3906" si="121">D3843/1000</f>
        <v>0.48705999999999999</v>
      </c>
    </row>
    <row r="3844" spans="1:5" x14ac:dyDescent="0.2">
      <c r="A3844" s="2">
        <v>44722.083333333336</v>
      </c>
      <c r="B3844" s="1">
        <v>23.91</v>
      </c>
      <c r="C3844">
        <f t="shared" si="120"/>
        <v>0.18188872152996485</v>
      </c>
      <c r="D3844" s="1">
        <v>483.41</v>
      </c>
      <c r="E3844">
        <f t="shared" si="121"/>
        <v>0.48341000000000001</v>
      </c>
    </row>
    <row r="3845" spans="1:5" x14ac:dyDescent="0.2">
      <c r="A3845" s="2">
        <v>44722.125</v>
      </c>
      <c r="B3845" s="1">
        <v>23.44</v>
      </c>
      <c r="C3845">
        <f t="shared" si="120"/>
        <v>0.17831332633468741</v>
      </c>
      <c r="D3845" s="1">
        <v>478.34</v>
      </c>
      <c r="E3845">
        <f t="shared" si="121"/>
        <v>0.47833999999999999</v>
      </c>
    </row>
    <row r="3846" spans="1:5" x14ac:dyDescent="0.2">
      <c r="A3846" s="2">
        <v>44722.166666666664</v>
      </c>
      <c r="B3846" s="1">
        <v>25</v>
      </c>
      <c r="C3846">
        <f t="shared" si="120"/>
        <v>0.1901805954934806</v>
      </c>
      <c r="D3846" s="1">
        <v>495.29</v>
      </c>
      <c r="E3846">
        <f t="shared" si="121"/>
        <v>0.49529000000000001</v>
      </c>
    </row>
    <row r="3847" spans="1:5" x14ac:dyDescent="0.2">
      <c r="A3847" s="2">
        <v>44722.208333333336</v>
      </c>
      <c r="B3847" s="1">
        <v>26.69</v>
      </c>
      <c r="C3847">
        <f t="shared" si="120"/>
        <v>0.20303680374883989</v>
      </c>
      <c r="D3847" s="1">
        <v>509.29</v>
      </c>
      <c r="E3847">
        <f t="shared" si="121"/>
        <v>0.50929000000000002</v>
      </c>
    </row>
    <row r="3848" spans="1:5" x14ac:dyDescent="0.2">
      <c r="A3848" s="2">
        <v>44722.25</v>
      </c>
      <c r="B3848" s="1">
        <v>26.73</v>
      </c>
      <c r="C3848">
        <f t="shared" si="120"/>
        <v>0.20334109270162945</v>
      </c>
      <c r="D3848" s="1">
        <v>521.82000000000005</v>
      </c>
      <c r="E3848">
        <f t="shared" si="121"/>
        <v>0.52182000000000006</v>
      </c>
    </row>
    <row r="3849" spans="1:5" x14ac:dyDescent="0.2">
      <c r="A3849" s="2">
        <v>44722.291666666664</v>
      </c>
      <c r="B3849" s="1">
        <v>26.69</v>
      </c>
      <c r="C3849">
        <f t="shared" si="120"/>
        <v>0.20303680374883989</v>
      </c>
      <c r="D3849" s="1">
        <v>543.63</v>
      </c>
      <c r="E3849">
        <f t="shared" si="121"/>
        <v>0.54362999999999995</v>
      </c>
    </row>
    <row r="3850" spans="1:5" x14ac:dyDescent="0.2">
      <c r="A3850" s="2">
        <v>44722.333333333336</v>
      </c>
      <c r="B3850" s="1">
        <v>26.69</v>
      </c>
      <c r="C3850">
        <f t="shared" si="120"/>
        <v>0.20303680374883989</v>
      </c>
      <c r="D3850" s="1">
        <v>560.97</v>
      </c>
      <c r="E3850">
        <f t="shared" si="121"/>
        <v>0.56097000000000008</v>
      </c>
    </row>
    <row r="3851" spans="1:5" x14ac:dyDescent="0.2">
      <c r="A3851" s="2">
        <v>44722.375</v>
      </c>
      <c r="B3851" s="1">
        <v>26.12</v>
      </c>
      <c r="C3851">
        <f t="shared" si="120"/>
        <v>0.19870068617158854</v>
      </c>
      <c r="D3851" s="1">
        <v>581.02</v>
      </c>
      <c r="E3851">
        <f t="shared" si="121"/>
        <v>0.58101999999999998</v>
      </c>
    </row>
    <row r="3852" spans="1:5" x14ac:dyDescent="0.2">
      <c r="A3852" s="2">
        <v>44722.416666666664</v>
      </c>
      <c r="B3852" s="1">
        <v>30.27</v>
      </c>
      <c r="C3852">
        <f t="shared" si="120"/>
        <v>0.23027066502350629</v>
      </c>
      <c r="D3852" s="1">
        <v>601.89</v>
      </c>
      <c r="E3852">
        <f t="shared" si="121"/>
        <v>0.60189000000000004</v>
      </c>
    </row>
    <row r="3853" spans="1:5" x14ac:dyDescent="0.2">
      <c r="A3853" s="2">
        <v>44722.458333333336</v>
      </c>
      <c r="B3853" s="1">
        <v>31.4</v>
      </c>
      <c r="C3853">
        <f t="shared" si="120"/>
        <v>0.23886682793981162</v>
      </c>
      <c r="D3853" s="1">
        <v>600.91999999999996</v>
      </c>
      <c r="E3853">
        <f t="shared" si="121"/>
        <v>0.60092000000000001</v>
      </c>
    </row>
    <row r="3854" spans="1:5" x14ac:dyDescent="0.2">
      <c r="A3854" s="2">
        <v>44722.5</v>
      </c>
      <c r="B3854" s="1">
        <v>36.700000000000003</v>
      </c>
      <c r="C3854">
        <f t="shared" si="120"/>
        <v>0.27918511418442954</v>
      </c>
      <c r="D3854" s="1">
        <v>600.08000000000004</v>
      </c>
      <c r="E3854">
        <f t="shared" si="121"/>
        <v>0.60008000000000006</v>
      </c>
    </row>
    <row r="3855" spans="1:5" x14ac:dyDescent="0.2">
      <c r="A3855" s="2">
        <v>44722.541666666664</v>
      </c>
      <c r="B3855" s="1">
        <v>38.4</v>
      </c>
      <c r="C3855">
        <f t="shared" si="120"/>
        <v>0.2921173946779862</v>
      </c>
      <c r="D3855" s="1">
        <v>600.29</v>
      </c>
      <c r="E3855">
        <f t="shared" si="121"/>
        <v>0.60028999999999999</v>
      </c>
    </row>
    <row r="3856" spans="1:5" x14ac:dyDescent="0.2">
      <c r="A3856" s="2">
        <v>44722.583333333336</v>
      </c>
      <c r="B3856" s="1">
        <v>60</v>
      </c>
      <c r="C3856">
        <f t="shared" si="120"/>
        <v>0.45643342918435342</v>
      </c>
      <c r="D3856" s="1">
        <v>600.19000000000005</v>
      </c>
      <c r="E3856">
        <f t="shared" si="121"/>
        <v>0.60019</v>
      </c>
    </row>
    <row r="3857" spans="1:5" x14ac:dyDescent="0.2">
      <c r="A3857" s="2">
        <v>44722.625</v>
      </c>
      <c r="B3857" s="1">
        <v>80</v>
      </c>
      <c r="C3857">
        <f t="shared" si="120"/>
        <v>0.60857790557913793</v>
      </c>
      <c r="D3857" s="1">
        <v>599.95000000000005</v>
      </c>
      <c r="E3857">
        <f t="shared" si="121"/>
        <v>0.59995000000000009</v>
      </c>
    </row>
    <row r="3858" spans="1:5" x14ac:dyDescent="0.2">
      <c r="A3858" s="2">
        <v>44722.666666666664</v>
      </c>
      <c r="B3858" s="1">
        <v>80</v>
      </c>
      <c r="C3858">
        <f t="shared" si="120"/>
        <v>0.60857790557913793</v>
      </c>
      <c r="D3858" s="1">
        <v>600.79</v>
      </c>
      <c r="E3858">
        <f t="shared" si="121"/>
        <v>0.60078999999999994</v>
      </c>
    </row>
    <row r="3859" spans="1:5" x14ac:dyDescent="0.2">
      <c r="A3859" s="2">
        <v>44722.708333333336</v>
      </c>
      <c r="B3859" s="1">
        <v>80</v>
      </c>
      <c r="C3859">
        <f t="shared" si="120"/>
        <v>0.60857790557913793</v>
      </c>
      <c r="D3859" s="1">
        <v>601.51</v>
      </c>
      <c r="E3859">
        <f t="shared" si="121"/>
        <v>0.60150999999999999</v>
      </c>
    </row>
    <row r="3860" spans="1:5" x14ac:dyDescent="0.2">
      <c r="A3860" s="2">
        <v>44722.75</v>
      </c>
      <c r="B3860" s="1">
        <v>80</v>
      </c>
      <c r="C3860">
        <f t="shared" si="120"/>
        <v>0.60857790557913793</v>
      </c>
      <c r="D3860" s="1">
        <v>601.75</v>
      </c>
      <c r="E3860">
        <f t="shared" si="121"/>
        <v>0.60175000000000001</v>
      </c>
    </row>
    <row r="3861" spans="1:5" x14ac:dyDescent="0.2">
      <c r="A3861" s="2">
        <v>44722.791666666664</v>
      </c>
      <c r="B3861" s="1">
        <v>80</v>
      </c>
      <c r="C3861">
        <f t="shared" si="120"/>
        <v>0.60857790557913793</v>
      </c>
      <c r="D3861" s="1">
        <v>584.59</v>
      </c>
      <c r="E3861">
        <f t="shared" si="121"/>
        <v>0.58459000000000005</v>
      </c>
    </row>
    <row r="3862" spans="1:5" x14ac:dyDescent="0.2">
      <c r="A3862" s="2">
        <v>44722.833333333336</v>
      </c>
      <c r="B3862" s="1">
        <v>80</v>
      </c>
      <c r="C3862">
        <f t="shared" si="120"/>
        <v>0.60857790557913793</v>
      </c>
      <c r="D3862" s="1">
        <v>567.70000000000005</v>
      </c>
      <c r="E3862">
        <f t="shared" si="121"/>
        <v>0.56770000000000009</v>
      </c>
    </row>
    <row r="3863" spans="1:5" x14ac:dyDescent="0.2">
      <c r="A3863" s="2">
        <v>44722.875</v>
      </c>
      <c r="B3863" s="1">
        <v>80</v>
      </c>
      <c r="C3863">
        <f t="shared" si="120"/>
        <v>0.60857790557913793</v>
      </c>
      <c r="D3863" s="1">
        <v>516.27</v>
      </c>
      <c r="E3863">
        <f t="shared" si="121"/>
        <v>0.51627000000000001</v>
      </c>
    </row>
    <row r="3864" spans="1:5" x14ac:dyDescent="0.2">
      <c r="A3864" s="2">
        <v>44722.916666666664</v>
      </c>
      <c r="B3864" s="1">
        <v>80</v>
      </c>
      <c r="C3864">
        <f t="shared" si="120"/>
        <v>0.60857790557913793</v>
      </c>
      <c r="D3864" s="1">
        <v>489.78</v>
      </c>
      <c r="E3864">
        <f t="shared" si="121"/>
        <v>0.48977999999999999</v>
      </c>
    </row>
    <row r="3865" spans="1:5" x14ac:dyDescent="0.2">
      <c r="A3865" s="2">
        <v>44722.958333333336</v>
      </c>
      <c r="B3865" s="1">
        <v>80</v>
      </c>
      <c r="C3865">
        <f t="shared" si="120"/>
        <v>0.60857790557913793</v>
      </c>
      <c r="D3865" s="1">
        <v>474.23</v>
      </c>
      <c r="E3865">
        <f t="shared" si="121"/>
        <v>0.47423000000000004</v>
      </c>
    </row>
    <row r="3866" spans="1:5" x14ac:dyDescent="0.2">
      <c r="A3866" s="2">
        <v>44723</v>
      </c>
      <c r="B3866" s="1">
        <v>80</v>
      </c>
      <c r="C3866">
        <f t="shared" si="120"/>
        <v>0.60857790557913793</v>
      </c>
      <c r="D3866" s="1">
        <v>468.57</v>
      </c>
      <c r="E3866">
        <f t="shared" si="121"/>
        <v>0.46856999999999999</v>
      </c>
    </row>
    <row r="3867" spans="1:5" x14ac:dyDescent="0.2">
      <c r="A3867" s="2">
        <v>44723.041666666664</v>
      </c>
      <c r="B3867" s="1">
        <v>80</v>
      </c>
      <c r="C3867">
        <f t="shared" si="120"/>
        <v>0.60857790557913793</v>
      </c>
      <c r="D3867" s="1">
        <v>468.13</v>
      </c>
      <c r="E3867">
        <f t="shared" si="121"/>
        <v>0.46812999999999999</v>
      </c>
    </row>
    <row r="3868" spans="1:5" x14ac:dyDescent="0.2">
      <c r="A3868" s="2">
        <v>44723.083333333336</v>
      </c>
      <c r="B3868" s="1">
        <v>80</v>
      </c>
      <c r="C3868">
        <f t="shared" si="120"/>
        <v>0.60857790557913793</v>
      </c>
      <c r="D3868" s="1">
        <v>478.34</v>
      </c>
      <c r="E3868">
        <f t="shared" si="121"/>
        <v>0.47833999999999999</v>
      </c>
    </row>
    <row r="3869" spans="1:5" x14ac:dyDescent="0.2">
      <c r="A3869" s="2">
        <v>44723.125</v>
      </c>
      <c r="B3869" s="1">
        <v>80</v>
      </c>
      <c r="C3869">
        <f t="shared" si="120"/>
        <v>0.60857790557913793</v>
      </c>
      <c r="D3869" s="1">
        <v>481.11</v>
      </c>
      <c r="E3869">
        <f t="shared" si="121"/>
        <v>0.48111000000000004</v>
      </c>
    </row>
    <row r="3870" spans="1:5" x14ac:dyDescent="0.2">
      <c r="A3870" s="2">
        <v>44723.166666666664</v>
      </c>
      <c r="B3870" s="1">
        <v>80</v>
      </c>
      <c r="C3870">
        <f t="shared" si="120"/>
        <v>0.60857790557913793</v>
      </c>
      <c r="D3870" s="1">
        <v>506.24</v>
      </c>
      <c r="E3870">
        <f t="shared" si="121"/>
        <v>0.50624000000000002</v>
      </c>
    </row>
    <row r="3871" spans="1:5" x14ac:dyDescent="0.2">
      <c r="A3871" s="2">
        <v>44723.208333333336</v>
      </c>
      <c r="B3871" s="1">
        <v>80</v>
      </c>
      <c r="C3871">
        <f t="shared" si="120"/>
        <v>0.60857790557913793</v>
      </c>
      <c r="D3871" s="1">
        <v>508.92</v>
      </c>
      <c r="E3871">
        <f t="shared" si="121"/>
        <v>0.50892000000000004</v>
      </c>
    </row>
    <row r="3872" spans="1:5" x14ac:dyDescent="0.2">
      <c r="A3872" s="2">
        <v>44723.25</v>
      </c>
      <c r="B3872" s="1">
        <v>80</v>
      </c>
      <c r="C3872">
        <f t="shared" si="120"/>
        <v>0.60857790557913793</v>
      </c>
      <c r="D3872" s="1">
        <v>530.97</v>
      </c>
      <c r="E3872">
        <f t="shared" si="121"/>
        <v>0.53097000000000005</v>
      </c>
    </row>
    <row r="3873" spans="1:5" x14ac:dyDescent="0.2">
      <c r="A3873" s="2">
        <v>44723.291666666664</v>
      </c>
      <c r="B3873" s="1">
        <v>80</v>
      </c>
      <c r="C3873">
        <f t="shared" si="120"/>
        <v>0.60857790557913793</v>
      </c>
      <c r="D3873" s="1">
        <v>551.83000000000004</v>
      </c>
      <c r="E3873">
        <f t="shared" si="121"/>
        <v>0.55183000000000004</v>
      </c>
    </row>
    <row r="3874" spans="1:5" x14ac:dyDescent="0.2">
      <c r="A3874" s="2">
        <v>44723.333333333336</v>
      </c>
      <c r="B3874" s="1">
        <v>80</v>
      </c>
      <c r="C3874">
        <f t="shared" si="120"/>
        <v>0.60857790557913793</v>
      </c>
      <c r="D3874" s="1">
        <v>566.59</v>
      </c>
      <c r="E3874">
        <f t="shared" si="121"/>
        <v>0.56659000000000004</v>
      </c>
    </row>
    <row r="3875" spans="1:5" x14ac:dyDescent="0.2">
      <c r="A3875" s="2">
        <v>44723.375</v>
      </c>
      <c r="B3875" s="1">
        <v>80</v>
      </c>
      <c r="C3875">
        <f t="shared" si="120"/>
        <v>0.60857790557913793</v>
      </c>
      <c r="D3875" s="1">
        <v>587.41</v>
      </c>
      <c r="E3875">
        <f t="shared" si="121"/>
        <v>0.58740999999999999</v>
      </c>
    </row>
    <row r="3876" spans="1:5" x14ac:dyDescent="0.2">
      <c r="A3876" s="2">
        <v>44723.416666666664</v>
      </c>
      <c r="B3876" s="1">
        <v>80</v>
      </c>
      <c r="C3876">
        <f t="shared" si="120"/>
        <v>0.60857790557913793</v>
      </c>
      <c r="D3876" s="1">
        <v>600.49</v>
      </c>
      <c r="E3876">
        <f t="shared" si="121"/>
        <v>0.60048999999999997</v>
      </c>
    </row>
    <row r="3877" spans="1:5" x14ac:dyDescent="0.2">
      <c r="A3877" s="2">
        <v>44723.458333333336</v>
      </c>
      <c r="B3877" s="1">
        <v>80</v>
      </c>
      <c r="C3877">
        <f t="shared" si="120"/>
        <v>0.60857790557913793</v>
      </c>
      <c r="D3877" s="1">
        <v>600.04</v>
      </c>
      <c r="E3877">
        <f t="shared" si="121"/>
        <v>0.60004000000000002</v>
      </c>
    </row>
    <row r="3878" spans="1:5" x14ac:dyDescent="0.2">
      <c r="A3878" s="2">
        <v>44723.5</v>
      </c>
      <c r="B3878" s="1">
        <v>80</v>
      </c>
      <c r="C3878">
        <f t="shared" si="120"/>
        <v>0.60857790557913793</v>
      </c>
      <c r="D3878" s="1">
        <v>598.27</v>
      </c>
      <c r="E3878">
        <f t="shared" si="121"/>
        <v>0.59826999999999997</v>
      </c>
    </row>
    <row r="3879" spans="1:5" x14ac:dyDescent="0.2">
      <c r="A3879" s="2">
        <v>44723.541666666664</v>
      </c>
      <c r="B3879" s="1">
        <v>80</v>
      </c>
      <c r="C3879">
        <f t="shared" si="120"/>
        <v>0.60857790557913793</v>
      </c>
      <c r="D3879" s="1">
        <v>597.79</v>
      </c>
      <c r="E3879">
        <f t="shared" si="121"/>
        <v>0.59778999999999993</v>
      </c>
    </row>
    <row r="3880" spans="1:5" x14ac:dyDescent="0.2">
      <c r="A3880" s="2">
        <v>44723.583333333336</v>
      </c>
      <c r="B3880" s="1">
        <v>80</v>
      </c>
      <c r="C3880">
        <f t="shared" si="120"/>
        <v>0.60857790557913793</v>
      </c>
      <c r="D3880" s="1">
        <v>598.41</v>
      </c>
      <c r="E3880">
        <f t="shared" si="121"/>
        <v>0.59841</v>
      </c>
    </row>
    <row r="3881" spans="1:5" x14ac:dyDescent="0.2">
      <c r="A3881" s="2">
        <v>44723.625</v>
      </c>
      <c r="B3881" s="1">
        <v>80</v>
      </c>
      <c r="C3881">
        <f t="shared" si="120"/>
        <v>0.60857790557913793</v>
      </c>
      <c r="D3881" s="1">
        <v>598.07000000000005</v>
      </c>
      <c r="E3881">
        <f t="shared" si="121"/>
        <v>0.5980700000000001</v>
      </c>
    </row>
    <row r="3882" spans="1:5" x14ac:dyDescent="0.2">
      <c r="A3882" s="2">
        <v>44723.666666666664</v>
      </c>
      <c r="B3882" s="1">
        <v>80</v>
      </c>
      <c r="C3882">
        <f t="shared" si="120"/>
        <v>0.60857790557913793</v>
      </c>
      <c r="D3882" s="1">
        <v>598.65</v>
      </c>
      <c r="E3882">
        <f t="shared" si="121"/>
        <v>0.59865000000000002</v>
      </c>
    </row>
    <row r="3883" spans="1:5" x14ac:dyDescent="0.2">
      <c r="A3883" s="2">
        <v>44723.708333333336</v>
      </c>
      <c r="B3883" s="1">
        <v>80</v>
      </c>
      <c r="C3883">
        <f t="shared" si="120"/>
        <v>0.60857790557913793</v>
      </c>
      <c r="D3883" s="1">
        <v>600.07000000000005</v>
      </c>
      <c r="E3883">
        <f t="shared" si="121"/>
        <v>0.6000700000000001</v>
      </c>
    </row>
    <row r="3884" spans="1:5" x14ac:dyDescent="0.2">
      <c r="A3884" s="2">
        <v>44723.75</v>
      </c>
      <c r="B3884" s="1">
        <v>80</v>
      </c>
      <c r="C3884">
        <f t="shared" si="120"/>
        <v>0.60857790557913793</v>
      </c>
      <c r="D3884" s="1">
        <v>599.84</v>
      </c>
      <c r="E3884">
        <f t="shared" si="121"/>
        <v>0.59984000000000004</v>
      </c>
    </row>
    <row r="3885" spans="1:5" x14ac:dyDescent="0.2">
      <c r="A3885" s="2">
        <v>44723.791666666664</v>
      </c>
      <c r="B3885" s="1">
        <v>80</v>
      </c>
      <c r="C3885">
        <f t="shared" si="120"/>
        <v>0.60857790557913793</v>
      </c>
      <c r="D3885" s="1">
        <v>592.21</v>
      </c>
      <c r="E3885">
        <f t="shared" si="121"/>
        <v>0.59221000000000001</v>
      </c>
    </row>
    <row r="3886" spans="1:5" x14ac:dyDescent="0.2">
      <c r="A3886" s="2">
        <v>44723.833333333336</v>
      </c>
      <c r="B3886" s="1">
        <v>80</v>
      </c>
      <c r="C3886">
        <f t="shared" si="120"/>
        <v>0.60857790557913793</v>
      </c>
      <c r="D3886" s="1">
        <v>577.25</v>
      </c>
      <c r="E3886">
        <f t="shared" si="121"/>
        <v>0.57725000000000004</v>
      </c>
    </row>
    <row r="3887" spans="1:5" x14ac:dyDescent="0.2">
      <c r="A3887" s="2">
        <v>44723.875</v>
      </c>
      <c r="B3887" s="1">
        <v>80</v>
      </c>
      <c r="C3887">
        <f t="shared" si="120"/>
        <v>0.60857790557913793</v>
      </c>
      <c r="D3887" s="1">
        <v>523.72</v>
      </c>
      <c r="E3887">
        <f t="shared" si="121"/>
        <v>0.52372000000000007</v>
      </c>
    </row>
    <row r="3888" spans="1:5" x14ac:dyDescent="0.2">
      <c r="A3888" s="2">
        <v>44723.916666666664</v>
      </c>
      <c r="B3888" s="1">
        <v>80</v>
      </c>
      <c r="C3888">
        <f t="shared" si="120"/>
        <v>0.60857790557913793</v>
      </c>
      <c r="D3888" s="1">
        <v>501.98</v>
      </c>
      <c r="E3888">
        <f t="shared" si="121"/>
        <v>0.50197999999999998</v>
      </c>
    </row>
    <row r="3889" spans="1:5" x14ac:dyDescent="0.2">
      <c r="A3889" s="2">
        <v>44723.958333333336</v>
      </c>
      <c r="B3889" s="1">
        <v>60.83</v>
      </c>
      <c r="C3889">
        <f t="shared" si="120"/>
        <v>0.46274742495473697</v>
      </c>
      <c r="D3889" s="1">
        <v>491.4</v>
      </c>
      <c r="E3889">
        <f t="shared" si="121"/>
        <v>0.4914</v>
      </c>
    </row>
    <row r="3890" spans="1:5" x14ac:dyDescent="0.2">
      <c r="A3890" s="2">
        <v>44724</v>
      </c>
      <c r="B3890" s="1">
        <v>70</v>
      </c>
      <c r="C3890">
        <f t="shared" si="120"/>
        <v>0.53250566738174565</v>
      </c>
      <c r="D3890" s="1">
        <v>488.57</v>
      </c>
      <c r="E3890">
        <f t="shared" si="121"/>
        <v>0.48857</v>
      </c>
    </row>
    <row r="3891" spans="1:5" x14ac:dyDescent="0.2">
      <c r="A3891" s="2">
        <v>44724.041666666664</v>
      </c>
      <c r="B3891" s="1">
        <v>41.87</v>
      </c>
      <c r="C3891">
        <f t="shared" si="120"/>
        <v>0.31851446133248129</v>
      </c>
      <c r="D3891" s="1">
        <v>486.49</v>
      </c>
      <c r="E3891">
        <f t="shared" si="121"/>
        <v>0.48649000000000003</v>
      </c>
    </row>
    <row r="3892" spans="1:5" x14ac:dyDescent="0.2">
      <c r="A3892" s="2">
        <v>44724.083333333336</v>
      </c>
      <c r="B3892" s="1">
        <v>47.04</v>
      </c>
      <c r="C3892">
        <f t="shared" si="120"/>
        <v>0.3578438084805331</v>
      </c>
      <c r="D3892" s="1">
        <v>472.07</v>
      </c>
      <c r="E3892">
        <f t="shared" si="121"/>
        <v>0.47206999999999999</v>
      </c>
    </row>
    <row r="3893" spans="1:5" x14ac:dyDescent="0.2">
      <c r="A3893" s="2">
        <v>44724.125</v>
      </c>
      <c r="B3893" s="1">
        <v>41.87</v>
      </c>
      <c r="C3893">
        <f t="shared" si="120"/>
        <v>0.31851446133248129</v>
      </c>
      <c r="D3893" s="1">
        <v>460.18</v>
      </c>
      <c r="E3893">
        <f t="shared" si="121"/>
        <v>0.46018000000000003</v>
      </c>
    </row>
    <row r="3894" spans="1:5" x14ac:dyDescent="0.2">
      <c r="A3894" s="2">
        <v>44724.166666666664</v>
      </c>
      <c r="B3894" s="1">
        <v>41.87</v>
      </c>
      <c r="C3894">
        <f t="shared" si="120"/>
        <v>0.31851446133248129</v>
      </c>
      <c r="D3894" s="1">
        <v>462.49</v>
      </c>
      <c r="E3894">
        <f t="shared" si="121"/>
        <v>0.46249000000000001</v>
      </c>
    </row>
    <row r="3895" spans="1:5" x14ac:dyDescent="0.2">
      <c r="A3895" s="2">
        <v>44724.208333333336</v>
      </c>
      <c r="B3895" s="1">
        <v>40.22</v>
      </c>
      <c r="C3895">
        <f t="shared" si="120"/>
        <v>0.30596254202991158</v>
      </c>
      <c r="D3895" s="1">
        <v>451.7</v>
      </c>
      <c r="E3895">
        <f t="shared" si="121"/>
        <v>0.45169999999999999</v>
      </c>
    </row>
    <row r="3896" spans="1:5" x14ac:dyDescent="0.2">
      <c r="A3896" s="2">
        <v>44724.25</v>
      </c>
      <c r="B3896" s="1">
        <v>41.87</v>
      </c>
      <c r="C3896">
        <f t="shared" si="120"/>
        <v>0.31851446133248129</v>
      </c>
      <c r="D3896" s="1">
        <v>469.92</v>
      </c>
      <c r="E3896">
        <f t="shared" si="121"/>
        <v>0.46992</v>
      </c>
    </row>
    <row r="3897" spans="1:5" x14ac:dyDescent="0.2">
      <c r="A3897" s="2">
        <v>44724.291666666664</v>
      </c>
      <c r="B3897" s="1">
        <v>38.71</v>
      </c>
      <c r="C3897">
        <f t="shared" si="120"/>
        <v>0.29447563406210536</v>
      </c>
      <c r="D3897" s="1">
        <v>502.34</v>
      </c>
      <c r="E3897">
        <f t="shared" si="121"/>
        <v>0.50234000000000001</v>
      </c>
    </row>
    <row r="3898" spans="1:5" x14ac:dyDescent="0.2">
      <c r="A3898" s="2">
        <v>44724.333333333336</v>
      </c>
      <c r="B3898" s="1">
        <v>40</v>
      </c>
      <c r="C3898">
        <f t="shared" si="120"/>
        <v>0.30428895278956897</v>
      </c>
      <c r="D3898" s="1">
        <v>538.19000000000005</v>
      </c>
      <c r="E3898">
        <f t="shared" si="121"/>
        <v>0.53819000000000006</v>
      </c>
    </row>
    <row r="3899" spans="1:5" x14ac:dyDescent="0.2">
      <c r="A3899" s="2">
        <v>44724.375</v>
      </c>
      <c r="B3899" s="1">
        <v>41.87</v>
      </c>
      <c r="C3899">
        <f t="shared" si="120"/>
        <v>0.31851446133248129</v>
      </c>
      <c r="D3899" s="1">
        <v>582.35</v>
      </c>
      <c r="E3899">
        <f t="shared" si="121"/>
        <v>0.58235000000000003</v>
      </c>
    </row>
    <row r="3900" spans="1:5" x14ac:dyDescent="0.2">
      <c r="A3900" s="2">
        <v>44724.416666666664</v>
      </c>
      <c r="B3900" s="1">
        <v>50.87</v>
      </c>
      <c r="C3900">
        <f t="shared" si="120"/>
        <v>0.3869794757101343</v>
      </c>
      <c r="D3900" s="1">
        <v>599.98</v>
      </c>
      <c r="E3900">
        <f t="shared" si="121"/>
        <v>0.59998000000000007</v>
      </c>
    </row>
    <row r="3901" spans="1:5" x14ac:dyDescent="0.2">
      <c r="A3901" s="2">
        <v>44724.458333333336</v>
      </c>
      <c r="B3901" s="1">
        <v>60.74</v>
      </c>
      <c r="C3901">
        <f t="shared" si="120"/>
        <v>0.46206277481096047</v>
      </c>
      <c r="D3901" s="1">
        <v>598.91</v>
      </c>
      <c r="E3901">
        <f t="shared" si="121"/>
        <v>0.59890999999999994</v>
      </c>
    </row>
    <row r="3902" spans="1:5" x14ac:dyDescent="0.2">
      <c r="A3902" s="2">
        <v>44724.5</v>
      </c>
      <c r="B3902" s="1">
        <v>70</v>
      </c>
      <c r="C3902">
        <f t="shared" si="120"/>
        <v>0.53250566738174565</v>
      </c>
      <c r="D3902" s="1">
        <v>597.99</v>
      </c>
      <c r="E3902">
        <f t="shared" si="121"/>
        <v>0.59799000000000002</v>
      </c>
    </row>
    <row r="3903" spans="1:5" x14ac:dyDescent="0.2">
      <c r="A3903" s="2">
        <v>44724.541666666664</v>
      </c>
      <c r="B3903" s="1">
        <v>70</v>
      </c>
      <c r="C3903">
        <f t="shared" si="120"/>
        <v>0.53250566738174565</v>
      </c>
      <c r="D3903" s="1">
        <v>597.19000000000005</v>
      </c>
      <c r="E3903">
        <f t="shared" si="121"/>
        <v>0.59719000000000011</v>
      </c>
    </row>
    <row r="3904" spans="1:5" x14ac:dyDescent="0.2">
      <c r="A3904" s="2">
        <v>44724.583333333336</v>
      </c>
      <c r="B3904" s="1">
        <v>70</v>
      </c>
      <c r="C3904">
        <f t="shared" si="120"/>
        <v>0.53250566738174565</v>
      </c>
      <c r="D3904" s="1">
        <v>596.9</v>
      </c>
      <c r="E3904">
        <f t="shared" si="121"/>
        <v>0.59689999999999999</v>
      </c>
    </row>
    <row r="3905" spans="1:5" x14ac:dyDescent="0.2">
      <c r="A3905" s="2">
        <v>44724.625</v>
      </c>
      <c r="B3905" s="1">
        <v>70</v>
      </c>
      <c r="C3905">
        <f t="shared" si="120"/>
        <v>0.53250566738174565</v>
      </c>
      <c r="D3905" s="1">
        <v>594.53</v>
      </c>
      <c r="E3905">
        <f t="shared" si="121"/>
        <v>0.59453</v>
      </c>
    </row>
    <row r="3906" spans="1:5" x14ac:dyDescent="0.2">
      <c r="A3906" s="2">
        <v>44724.666666666664</v>
      </c>
      <c r="B3906" s="1">
        <v>37.700000000000003</v>
      </c>
      <c r="C3906">
        <f t="shared" si="120"/>
        <v>0.28679233800416876</v>
      </c>
      <c r="D3906" s="1">
        <v>596.95000000000005</v>
      </c>
      <c r="E3906">
        <f t="shared" si="121"/>
        <v>0.59695000000000009</v>
      </c>
    </row>
    <row r="3907" spans="1:5" x14ac:dyDescent="0.2">
      <c r="A3907" s="2">
        <v>44724.708333333336</v>
      </c>
      <c r="B3907" s="1">
        <v>40</v>
      </c>
      <c r="C3907">
        <f t="shared" ref="C3907:C3970" si="122">B3907/131.454</f>
        <v>0.30428895278956897</v>
      </c>
      <c r="D3907" s="1">
        <v>598.14</v>
      </c>
      <c r="E3907">
        <f t="shared" ref="E3907:E3970" si="123">D3907/1000</f>
        <v>0.59814000000000001</v>
      </c>
    </row>
    <row r="3908" spans="1:5" x14ac:dyDescent="0.2">
      <c r="A3908" s="2">
        <v>44724.75</v>
      </c>
      <c r="B3908" s="1">
        <v>38.71</v>
      </c>
      <c r="C3908">
        <f t="shared" si="122"/>
        <v>0.29447563406210536</v>
      </c>
      <c r="D3908" s="1">
        <v>598.62</v>
      </c>
      <c r="E3908">
        <f t="shared" si="123"/>
        <v>0.59862000000000004</v>
      </c>
    </row>
    <row r="3909" spans="1:5" x14ac:dyDescent="0.2">
      <c r="A3909" s="2">
        <v>44724.791666666664</v>
      </c>
      <c r="B3909" s="1">
        <v>37.049999999999997</v>
      </c>
      <c r="C3909">
        <f t="shared" si="122"/>
        <v>0.2818476425213382</v>
      </c>
      <c r="D3909" s="1">
        <v>595.05999999999995</v>
      </c>
      <c r="E3909">
        <f t="shared" si="123"/>
        <v>0.59505999999999992</v>
      </c>
    </row>
    <row r="3910" spans="1:5" x14ac:dyDescent="0.2">
      <c r="A3910" s="2">
        <v>44724.833333333336</v>
      </c>
      <c r="B3910" s="1">
        <v>37.299999999999997</v>
      </c>
      <c r="C3910">
        <f t="shared" si="122"/>
        <v>0.28374944847627304</v>
      </c>
      <c r="D3910" s="1">
        <v>578.03</v>
      </c>
      <c r="E3910">
        <f t="shared" si="123"/>
        <v>0.57802999999999993</v>
      </c>
    </row>
    <row r="3911" spans="1:5" x14ac:dyDescent="0.2">
      <c r="A3911" s="2">
        <v>44724.875</v>
      </c>
      <c r="B3911" s="1">
        <v>37.21</v>
      </c>
      <c r="C3911">
        <f t="shared" si="122"/>
        <v>0.28306479833249654</v>
      </c>
      <c r="D3911" s="1">
        <v>516.08000000000004</v>
      </c>
      <c r="E3911">
        <f t="shared" si="123"/>
        <v>0.51608000000000009</v>
      </c>
    </row>
    <row r="3912" spans="1:5" x14ac:dyDescent="0.2">
      <c r="A3912" s="2">
        <v>44724.916666666664</v>
      </c>
      <c r="B3912" s="1">
        <v>37.520000000000003</v>
      </c>
      <c r="C3912">
        <f t="shared" si="122"/>
        <v>0.2854230377166157</v>
      </c>
      <c r="D3912" s="1">
        <v>474.91</v>
      </c>
      <c r="E3912">
        <f t="shared" si="123"/>
        <v>0.47491</v>
      </c>
    </row>
    <row r="3913" spans="1:5" x14ac:dyDescent="0.2">
      <c r="A3913" s="2">
        <v>44724.958333333336</v>
      </c>
      <c r="B3913" s="1">
        <v>38.93</v>
      </c>
      <c r="C3913">
        <f t="shared" si="122"/>
        <v>0.29614922330244797</v>
      </c>
      <c r="D3913" s="1">
        <v>458.54</v>
      </c>
      <c r="E3913">
        <f t="shared" si="123"/>
        <v>0.45854</v>
      </c>
    </row>
    <row r="3914" spans="1:5" x14ac:dyDescent="0.2">
      <c r="A3914" s="2">
        <v>44725</v>
      </c>
      <c r="B3914" s="1">
        <v>36.520000000000003</v>
      </c>
      <c r="C3914">
        <f t="shared" si="122"/>
        <v>0.27781581389687648</v>
      </c>
      <c r="D3914" s="1">
        <v>454.35</v>
      </c>
      <c r="E3914">
        <f t="shared" si="123"/>
        <v>0.45435000000000003</v>
      </c>
    </row>
    <row r="3915" spans="1:5" x14ac:dyDescent="0.2">
      <c r="A3915" s="2">
        <v>44725.041666666664</v>
      </c>
      <c r="B3915" s="1">
        <v>36.549999999999997</v>
      </c>
      <c r="C3915">
        <f t="shared" si="122"/>
        <v>0.2780440306114686</v>
      </c>
      <c r="D3915" s="1">
        <v>457.05</v>
      </c>
      <c r="E3915">
        <f t="shared" si="123"/>
        <v>0.45705000000000001</v>
      </c>
    </row>
    <row r="3916" spans="1:5" x14ac:dyDescent="0.2">
      <c r="A3916" s="2">
        <v>44725.083333333336</v>
      </c>
      <c r="B3916" s="1">
        <v>50</v>
      </c>
      <c r="C3916">
        <f t="shared" si="122"/>
        <v>0.3803611909869612</v>
      </c>
      <c r="D3916" s="1">
        <v>466.5</v>
      </c>
      <c r="E3916">
        <f t="shared" si="123"/>
        <v>0.46650000000000003</v>
      </c>
    </row>
    <row r="3917" spans="1:5" x14ac:dyDescent="0.2">
      <c r="A3917" s="2">
        <v>44725.125</v>
      </c>
      <c r="B3917" s="1">
        <v>48.42</v>
      </c>
      <c r="C3917">
        <f t="shared" si="122"/>
        <v>0.36834177735177326</v>
      </c>
      <c r="D3917" s="1">
        <v>470.63</v>
      </c>
      <c r="E3917">
        <f t="shared" si="123"/>
        <v>0.47062999999999999</v>
      </c>
    </row>
    <row r="3918" spans="1:5" x14ac:dyDescent="0.2">
      <c r="A3918" s="2">
        <v>44725.166666666664</v>
      </c>
      <c r="B3918" s="1">
        <v>37.39</v>
      </c>
      <c r="C3918">
        <f t="shared" si="122"/>
        <v>0.28443409862004959</v>
      </c>
      <c r="D3918" s="1">
        <v>497.09</v>
      </c>
      <c r="E3918">
        <f t="shared" si="123"/>
        <v>0.49708999999999998</v>
      </c>
    </row>
    <row r="3919" spans="1:5" x14ac:dyDescent="0.2">
      <c r="A3919" s="2">
        <v>44725.208333333336</v>
      </c>
      <c r="B3919" s="1">
        <v>40.01</v>
      </c>
      <c r="C3919">
        <f t="shared" si="122"/>
        <v>0.30436502502776636</v>
      </c>
      <c r="D3919" s="1">
        <v>509.25</v>
      </c>
      <c r="E3919">
        <f t="shared" si="123"/>
        <v>0.50924999999999998</v>
      </c>
    </row>
    <row r="3920" spans="1:5" x14ac:dyDescent="0.2">
      <c r="A3920" s="2">
        <v>44725.25</v>
      </c>
      <c r="B3920" s="1">
        <v>40.01</v>
      </c>
      <c r="C3920">
        <f t="shared" si="122"/>
        <v>0.30436502502776636</v>
      </c>
      <c r="D3920" s="1">
        <v>534.53</v>
      </c>
      <c r="E3920">
        <f t="shared" si="123"/>
        <v>0.53452999999999995</v>
      </c>
    </row>
    <row r="3921" spans="1:5" x14ac:dyDescent="0.2">
      <c r="A3921" s="2">
        <v>44725.291666666664</v>
      </c>
      <c r="B3921" s="1">
        <v>79.900000000000006</v>
      </c>
      <c r="C3921">
        <f t="shared" si="122"/>
        <v>0.60781718319716405</v>
      </c>
      <c r="D3921" s="1">
        <v>561.16</v>
      </c>
      <c r="E3921">
        <f t="shared" si="123"/>
        <v>0.56115999999999999</v>
      </c>
    </row>
    <row r="3922" spans="1:5" x14ac:dyDescent="0.2">
      <c r="A3922" s="2">
        <v>44725.333333333336</v>
      </c>
      <c r="B3922" s="1">
        <v>80</v>
      </c>
      <c r="C3922">
        <f t="shared" si="122"/>
        <v>0.60857790557913793</v>
      </c>
      <c r="D3922" s="1">
        <v>585.74</v>
      </c>
      <c r="E3922">
        <f t="shared" si="123"/>
        <v>0.58574000000000004</v>
      </c>
    </row>
    <row r="3923" spans="1:5" x14ac:dyDescent="0.2">
      <c r="A3923" s="2">
        <v>44725.375</v>
      </c>
      <c r="B3923" s="1">
        <v>80</v>
      </c>
      <c r="C3923">
        <f t="shared" si="122"/>
        <v>0.60857790557913793</v>
      </c>
      <c r="D3923" s="1">
        <v>600.87</v>
      </c>
      <c r="E3923">
        <f t="shared" si="123"/>
        <v>0.60087000000000002</v>
      </c>
    </row>
    <row r="3924" spans="1:5" x14ac:dyDescent="0.2">
      <c r="A3924" s="2">
        <v>44725.416666666664</v>
      </c>
      <c r="B3924" s="1">
        <v>80</v>
      </c>
      <c r="C3924">
        <f t="shared" si="122"/>
        <v>0.60857790557913793</v>
      </c>
      <c r="D3924" s="1">
        <v>600.58000000000004</v>
      </c>
      <c r="E3924">
        <f t="shared" si="123"/>
        <v>0.60058</v>
      </c>
    </row>
    <row r="3925" spans="1:5" x14ac:dyDescent="0.2">
      <c r="A3925" s="2">
        <v>44725.458333333336</v>
      </c>
      <c r="B3925" s="1">
        <v>80</v>
      </c>
      <c r="C3925">
        <f t="shared" si="122"/>
        <v>0.60857790557913793</v>
      </c>
      <c r="D3925" s="1">
        <v>599.94000000000005</v>
      </c>
      <c r="E3925">
        <f t="shared" si="123"/>
        <v>0.59994000000000003</v>
      </c>
    </row>
    <row r="3926" spans="1:5" x14ac:dyDescent="0.2">
      <c r="A3926" s="2">
        <v>44725.5</v>
      </c>
      <c r="B3926" s="1">
        <v>80</v>
      </c>
      <c r="C3926">
        <f t="shared" si="122"/>
        <v>0.60857790557913793</v>
      </c>
      <c r="D3926" s="1">
        <v>599.58000000000004</v>
      </c>
      <c r="E3926">
        <f t="shared" si="123"/>
        <v>0.59958</v>
      </c>
    </row>
    <row r="3927" spans="1:5" x14ac:dyDescent="0.2">
      <c r="A3927" s="2">
        <v>44725.541666666664</v>
      </c>
      <c r="B3927" s="1">
        <v>80</v>
      </c>
      <c r="C3927">
        <f t="shared" si="122"/>
        <v>0.60857790557913793</v>
      </c>
      <c r="D3927" s="1">
        <v>599.66</v>
      </c>
      <c r="E3927">
        <f t="shared" si="123"/>
        <v>0.59965999999999997</v>
      </c>
    </row>
    <row r="3928" spans="1:5" x14ac:dyDescent="0.2">
      <c r="A3928" s="2">
        <v>44725.583333333336</v>
      </c>
      <c r="B3928" s="1">
        <v>80</v>
      </c>
      <c r="C3928">
        <f t="shared" si="122"/>
        <v>0.60857790557913793</v>
      </c>
      <c r="D3928" s="1">
        <v>598.04</v>
      </c>
      <c r="E3928">
        <f t="shared" si="123"/>
        <v>0.59804000000000002</v>
      </c>
    </row>
    <row r="3929" spans="1:5" x14ac:dyDescent="0.2">
      <c r="A3929" s="2">
        <v>44725.625</v>
      </c>
      <c r="B3929" s="1">
        <v>80</v>
      </c>
      <c r="C3929">
        <f t="shared" si="122"/>
        <v>0.60857790557913793</v>
      </c>
      <c r="D3929" s="1">
        <v>597.11</v>
      </c>
      <c r="E3929">
        <f t="shared" si="123"/>
        <v>0.59711000000000003</v>
      </c>
    </row>
    <row r="3930" spans="1:5" x14ac:dyDescent="0.2">
      <c r="A3930" s="2">
        <v>44725.666666666664</v>
      </c>
      <c r="B3930" s="1">
        <v>80</v>
      </c>
      <c r="C3930">
        <f t="shared" si="122"/>
        <v>0.60857790557913793</v>
      </c>
      <c r="D3930" s="1">
        <v>597.41999999999996</v>
      </c>
      <c r="E3930">
        <f t="shared" si="123"/>
        <v>0.59741999999999995</v>
      </c>
    </row>
    <row r="3931" spans="1:5" x14ac:dyDescent="0.2">
      <c r="A3931" s="2">
        <v>44725.708333333336</v>
      </c>
      <c r="B3931" s="1">
        <v>80</v>
      </c>
      <c r="C3931">
        <f t="shared" si="122"/>
        <v>0.60857790557913793</v>
      </c>
      <c r="D3931" s="1">
        <v>599.29999999999995</v>
      </c>
      <c r="E3931">
        <f t="shared" si="123"/>
        <v>0.59929999999999994</v>
      </c>
    </row>
    <row r="3932" spans="1:5" x14ac:dyDescent="0.2">
      <c r="A3932" s="2">
        <v>44725.75</v>
      </c>
      <c r="B3932" s="1">
        <v>53.43</v>
      </c>
      <c r="C3932">
        <f t="shared" si="122"/>
        <v>0.40645396868866673</v>
      </c>
      <c r="D3932" s="1">
        <v>600.29999999999995</v>
      </c>
      <c r="E3932">
        <f t="shared" si="123"/>
        <v>0.60029999999999994</v>
      </c>
    </row>
    <row r="3933" spans="1:5" x14ac:dyDescent="0.2">
      <c r="A3933" s="2">
        <v>44725.791666666664</v>
      </c>
      <c r="B3933" s="1">
        <v>41.87</v>
      </c>
      <c r="C3933">
        <f t="shared" si="122"/>
        <v>0.31851446133248129</v>
      </c>
      <c r="D3933" s="1">
        <v>597.05999999999995</v>
      </c>
      <c r="E3933">
        <f t="shared" si="123"/>
        <v>0.59705999999999992</v>
      </c>
    </row>
    <row r="3934" spans="1:5" x14ac:dyDescent="0.2">
      <c r="A3934" s="2">
        <v>44725.833333333336</v>
      </c>
      <c r="B3934" s="1">
        <v>45.16</v>
      </c>
      <c r="C3934">
        <f t="shared" si="122"/>
        <v>0.34354222769942333</v>
      </c>
      <c r="D3934" s="1">
        <v>578.39</v>
      </c>
      <c r="E3934">
        <f t="shared" si="123"/>
        <v>0.57838999999999996</v>
      </c>
    </row>
    <row r="3935" spans="1:5" x14ac:dyDescent="0.2">
      <c r="A3935" s="2">
        <v>44725.875</v>
      </c>
      <c r="B3935" s="1">
        <v>40.01</v>
      </c>
      <c r="C3935">
        <f t="shared" si="122"/>
        <v>0.30436502502776636</v>
      </c>
      <c r="D3935" s="1">
        <v>532.21</v>
      </c>
      <c r="E3935">
        <f t="shared" si="123"/>
        <v>0.53221000000000007</v>
      </c>
    </row>
    <row r="3936" spans="1:5" x14ac:dyDescent="0.2">
      <c r="A3936" s="2">
        <v>44725.916666666664</v>
      </c>
      <c r="B3936" s="1">
        <v>41.87</v>
      </c>
      <c r="C3936">
        <f t="shared" si="122"/>
        <v>0.31851446133248129</v>
      </c>
      <c r="D3936" s="1">
        <v>512.47</v>
      </c>
      <c r="E3936">
        <f t="shared" si="123"/>
        <v>0.51246999999999998</v>
      </c>
    </row>
    <row r="3937" spans="1:5" x14ac:dyDescent="0.2">
      <c r="A3937" s="2">
        <v>44725.958333333336</v>
      </c>
      <c r="B3937" s="1">
        <v>38.61</v>
      </c>
      <c r="C3937">
        <f t="shared" si="122"/>
        <v>0.29371491168013142</v>
      </c>
      <c r="D3937" s="1">
        <v>507.43</v>
      </c>
      <c r="E3937">
        <f t="shared" si="123"/>
        <v>0.50743000000000005</v>
      </c>
    </row>
    <row r="3938" spans="1:5" x14ac:dyDescent="0.2">
      <c r="A3938" s="2">
        <v>44726</v>
      </c>
      <c r="B3938" s="1">
        <v>30</v>
      </c>
      <c r="C3938">
        <f t="shared" si="122"/>
        <v>0.22821671459217671</v>
      </c>
      <c r="D3938" s="1">
        <v>505.82</v>
      </c>
      <c r="E3938">
        <f t="shared" si="123"/>
        <v>0.50582000000000005</v>
      </c>
    </row>
    <row r="3939" spans="1:5" x14ac:dyDescent="0.2">
      <c r="A3939" s="2">
        <v>44726.041666666664</v>
      </c>
      <c r="B3939" s="1">
        <v>26.69</v>
      </c>
      <c r="C3939">
        <f t="shared" si="122"/>
        <v>0.20303680374883989</v>
      </c>
      <c r="D3939" s="1">
        <v>500.45</v>
      </c>
      <c r="E3939">
        <f t="shared" si="123"/>
        <v>0.50044999999999995</v>
      </c>
    </row>
    <row r="3940" spans="1:5" x14ac:dyDescent="0.2">
      <c r="A3940" s="2">
        <v>44726.083333333336</v>
      </c>
      <c r="B3940" s="1">
        <v>28.93</v>
      </c>
      <c r="C3940">
        <f t="shared" si="122"/>
        <v>0.22007698510505574</v>
      </c>
      <c r="D3940" s="1">
        <v>502.88</v>
      </c>
      <c r="E3940">
        <f t="shared" si="123"/>
        <v>0.50287999999999999</v>
      </c>
    </row>
    <row r="3941" spans="1:5" x14ac:dyDescent="0.2">
      <c r="A3941" s="2">
        <v>44726.125</v>
      </c>
      <c r="B3941" s="1">
        <v>29.41</v>
      </c>
      <c r="C3941">
        <f t="shared" si="122"/>
        <v>0.22372845253853058</v>
      </c>
      <c r="D3941" s="1">
        <v>496.06</v>
      </c>
      <c r="E3941">
        <f t="shared" si="123"/>
        <v>0.49606</v>
      </c>
    </row>
    <row r="3942" spans="1:5" x14ac:dyDescent="0.2">
      <c r="A3942" s="2">
        <v>44726.166666666664</v>
      </c>
      <c r="B3942" s="1">
        <v>33.49</v>
      </c>
      <c r="C3942">
        <f t="shared" si="122"/>
        <v>0.25476592572306661</v>
      </c>
      <c r="D3942" s="1">
        <v>512.26</v>
      </c>
      <c r="E3942">
        <f t="shared" si="123"/>
        <v>0.51225999999999994</v>
      </c>
    </row>
    <row r="3943" spans="1:5" x14ac:dyDescent="0.2">
      <c r="A3943" s="2">
        <v>44726.208333333336</v>
      </c>
      <c r="B3943" s="1">
        <v>34.81</v>
      </c>
      <c r="C3943">
        <f t="shared" si="122"/>
        <v>0.26480746116512238</v>
      </c>
      <c r="D3943" s="1">
        <v>518.26</v>
      </c>
      <c r="E3943">
        <f t="shared" si="123"/>
        <v>0.51825999999999994</v>
      </c>
    </row>
    <row r="3944" spans="1:5" x14ac:dyDescent="0.2">
      <c r="A3944" s="2">
        <v>44726.25</v>
      </c>
      <c r="B3944" s="1">
        <v>34.81</v>
      </c>
      <c r="C3944">
        <f t="shared" si="122"/>
        <v>0.26480746116512238</v>
      </c>
      <c r="D3944" s="1">
        <v>527.86</v>
      </c>
      <c r="E3944">
        <f t="shared" si="123"/>
        <v>0.52786</v>
      </c>
    </row>
    <row r="3945" spans="1:5" x14ac:dyDescent="0.2">
      <c r="A3945" s="2">
        <v>44726.291666666664</v>
      </c>
      <c r="B3945" s="1">
        <v>36.369999999999997</v>
      </c>
      <c r="C3945">
        <f t="shared" si="122"/>
        <v>0.27667473032391554</v>
      </c>
      <c r="D3945" s="1">
        <v>544</v>
      </c>
      <c r="E3945">
        <f t="shared" si="123"/>
        <v>0.54400000000000004</v>
      </c>
    </row>
    <row r="3946" spans="1:5" x14ac:dyDescent="0.2">
      <c r="A3946" s="2">
        <v>44726.333333333336</v>
      </c>
      <c r="B3946" s="1">
        <v>36.54</v>
      </c>
      <c r="C3946">
        <f t="shared" si="122"/>
        <v>0.27796795837327126</v>
      </c>
      <c r="D3946" s="1">
        <v>558.55999999999995</v>
      </c>
      <c r="E3946">
        <f t="shared" si="123"/>
        <v>0.55855999999999995</v>
      </c>
    </row>
    <row r="3947" spans="1:5" x14ac:dyDescent="0.2">
      <c r="A3947" s="2">
        <v>44726.375</v>
      </c>
      <c r="B3947" s="1">
        <v>37.1</v>
      </c>
      <c r="C3947">
        <f t="shared" si="122"/>
        <v>0.2822280037123252</v>
      </c>
      <c r="D3947" s="1">
        <v>580.29999999999995</v>
      </c>
      <c r="E3947">
        <f t="shared" si="123"/>
        <v>0.58029999999999993</v>
      </c>
    </row>
    <row r="3948" spans="1:5" x14ac:dyDescent="0.2">
      <c r="A3948" s="2">
        <v>44726.416666666664</v>
      </c>
      <c r="B3948" s="1">
        <v>39.01</v>
      </c>
      <c r="C3948">
        <f t="shared" si="122"/>
        <v>0.29675780120802708</v>
      </c>
      <c r="D3948" s="1">
        <v>598.99</v>
      </c>
      <c r="E3948">
        <f t="shared" si="123"/>
        <v>0.59899000000000002</v>
      </c>
    </row>
    <row r="3949" spans="1:5" x14ac:dyDescent="0.2">
      <c r="A3949" s="2">
        <v>44726.458333333336</v>
      </c>
      <c r="B3949" s="1">
        <v>39.520000000000003</v>
      </c>
      <c r="C3949">
        <f t="shared" si="122"/>
        <v>0.30063748535609414</v>
      </c>
      <c r="D3949" s="1">
        <v>598.84</v>
      </c>
      <c r="E3949">
        <f t="shared" si="123"/>
        <v>0.59884000000000004</v>
      </c>
    </row>
    <row r="3950" spans="1:5" x14ac:dyDescent="0.2">
      <c r="A3950" s="2">
        <v>44726.5</v>
      </c>
      <c r="B3950" s="1">
        <v>38.71</v>
      </c>
      <c r="C3950">
        <f t="shared" si="122"/>
        <v>0.29447563406210536</v>
      </c>
      <c r="D3950" s="1">
        <v>597.65</v>
      </c>
      <c r="E3950">
        <f t="shared" si="123"/>
        <v>0.59765000000000001</v>
      </c>
    </row>
    <row r="3951" spans="1:5" x14ac:dyDescent="0.2">
      <c r="A3951" s="2">
        <v>44726.541666666664</v>
      </c>
      <c r="B3951" s="1">
        <v>39.01</v>
      </c>
      <c r="C3951">
        <f t="shared" si="122"/>
        <v>0.29675780120802708</v>
      </c>
      <c r="D3951" s="1">
        <v>596.69000000000005</v>
      </c>
      <c r="E3951">
        <f t="shared" si="123"/>
        <v>0.59669000000000005</v>
      </c>
    </row>
    <row r="3952" spans="1:5" x14ac:dyDescent="0.2">
      <c r="A3952" s="2">
        <v>44726.583333333336</v>
      </c>
      <c r="B3952" s="1">
        <v>37.1</v>
      </c>
      <c r="C3952">
        <f t="shared" si="122"/>
        <v>0.2822280037123252</v>
      </c>
      <c r="D3952" s="1">
        <v>596.41</v>
      </c>
      <c r="E3952">
        <f t="shared" si="123"/>
        <v>0.59641</v>
      </c>
    </row>
    <row r="3953" spans="1:5" x14ac:dyDescent="0.2">
      <c r="A3953" s="2">
        <v>44726.625</v>
      </c>
      <c r="B3953" s="1">
        <v>30.99</v>
      </c>
      <c r="C3953">
        <f t="shared" si="122"/>
        <v>0.23574786617371854</v>
      </c>
      <c r="D3953" s="1">
        <v>595.62</v>
      </c>
      <c r="E3953">
        <f t="shared" si="123"/>
        <v>0.59562000000000004</v>
      </c>
    </row>
    <row r="3954" spans="1:5" x14ac:dyDescent="0.2">
      <c r="A3954" s="2">
        <v>44726.666666666664</v>
      </c>
      <c r="B3954" s="1">
        <v>34.81</v>
      </c>
      <c r="C3954">
        <f t="shared" si="122"/>
        <v>0.26480746116512238</v>
      </c>
      <c r="D3954" s="1">
        <v>596.86</v>
      </c>
      <c r="E3954">
        <f t="shared" si="123"/>
        <v>0.59686000000000006</v>
      </c>
    </row>
    <row r="3955" spans="1:5" x14ac:dyDescent="0.2">
      <c r="A3955" s="2">
        <v>44726.708333333336</v>
      </c>
      <c r="B3955" s="1">
        <v>26.69</v>
      </c>
      <c r="C3955">
        <f t="shared" si="122"/>
        <v>0.20303680374883989</v>
      </c>
      <c r="D3955" s="1">
        <v>597.95000000000005</v>
      </c>
      <c r="E3955">
        <f t="shared" si="123"/>
        <v>0.59795000000000009</v>
      </c>
    </row>
    <row r="3956" spans="1:5" x14ac:dyDescent="0.2">
      <c r="A3956" s="2">
        <v>44726.75</v>
      </c>
      <c r="B3956" s="1">
        <v>16.11</v>
      </c>
      <c r="C3956">
        <f t="shared" si="122"/>
        <v>0.12255237573599889</v>
      </c>
      <c r="D3956" s="1">
        <v>599.91</v>
      </c>
      <c r="E3956">
        <f t="shared" si="123"/>
        <v>0.59990999999999994</v>
      </c>
    </row>
    <row r="3957" spans="1:5" x14ac:dyDescent="0.2">
      <c r="A3957" s="2">
        <v>44726.791666666664</v>
      </c>
      <c r="B3957" s="1">
        <v>13.17</v>
      </c>
      <c r="C3957">
        <f t="shared" si="122"/>
        <v>0.10018713770596557</v>
      </c>
      <c r="D3957" s="1">
        <v>584.38</v>
      </c>
      <c r="E3957">
        <f t="shared" si="123"/>
        <v>0.58438000000000001</v>
      </c>
    </row>
    <row r="3958" spans="1:5" x14ac:dyDescent="0.2">
      <c r="A3958" s="2">
        <v>44726.833333333336</v>
      </c>
      <c r="B3958" s="1">
        <v>10</v>
      </c>
      <c r="C3958">
        <f t="shared" si="122"/>
        <v>7.6072238197392242E-2</v>
      </c>
      <c r="D3958" s="1">
        <v>570.28</v>
      </c>
      <c r="E3958">
        <f t="shared" si="123"/>
        <v>0.57028000000000001</v>
      </c>
    </row>
    <row r="3959" spans="1:5" x14ac:dyDescent="0.2">
      <c r="A3959" s="2">
        <v>44726.875</v>
      </c>
      <c r="B3959" s="1">
        <v>10</v>
      </c>
      <c r="C3959">
        <f t="shared" si="122"/>
        <v>7.6072238197392242E-2</v>
      </c>
      <c r="D3959" s="1">
        <v>535.66</v>
      </c>
      <c r="E3959">
        <f t="shared" si="123"/>
        <v>0.53565999999999991</v>
      </c>
    </row>
    <row r="3960" spans="1:5" x14ac:dyDescent="0.2">
      <c r="A3960" s="2">
        <v>44726.916666666664</v>
      </c>
      <c r="B3960" s="1">
        <v>9.52</v>
      </c>
      <c r="C3960">
        <f t="shared" si="122"/>
        <v>7.2420770763917411E-2</v>
      </c>
      <c r="D3960" s="1">
        <v>528.72</v>
      </c>
      <c r="E3960">
        <f t="shared" si="123"/>
        <v>0.52872000000000008</v>
      </c>
    </row>
    <row r="3961" spans="1:5" x14ac:dyDescent="0.2">
      <c r="A3961" s="2">
        <v>44726.958333333336</v>
      </c>
      <c r="B3961" s="1">
        <v>9.14</v>
      </c>
      <c r="C3961">
        <f t="shared" si="122"/>
        <v>6.953002571241651E-2</v>
      </c>
      <c r="D3961" s="1">
        <v>527.35</v>
      </c>
      <c r="E3961">
        <f t="shared" si="123"/>
        <v>0.52734999999999999</v>
      </c>
    </row>
    <row r="3962" spans="1:5" x14ac:dyDescent="0.2">
      <c r="A3962" s="2">
        <v>44727</v>
      </c>
      <c r="B3962" s="1">
        <v>6.68</v>
      </c>
      <c r="C3962">
        <f t="shared" si="122"/>
        <v>5.0816255115858015E-2</v>
      </c>
      <c r="D3962" s="1">
        <v>522.23</v>
      </c>
      <c r="E3962">
        <f t="shared" si="123"/>
        <v>0.52222999999999997</v>
      </c>
    </row>
    <row r="3963" spans="1:5" x14ac:dyDescent="0.2">
      <c r="A3963" s="2">
        <v>44727.041666666664</v>
      </c>
      <c r="B3963" s="1">
        <v>2</v>
      </c>
      <c r="C3963">
        <f t="shared" si="122"/>
        <v>1.5214447639478448E-2</v>
      </c>
      <c r="D3963" s="1">
        <v>513.22</v>
      </c>
      <c r="E3963">
        <f t="shared" si="123"/>
        <v>0.51322000000000001</v>
      </c>
    </row>
    <row r="3964" spans="1:5" x14ac:dyDescent="0.2">
      <c r="A3964" s="2">
        <v>44727.083333333336</v>
      </c>
      <c r="B3964" s="1">
        <v>8.2799999999999994</v>
      </c>
      <c r="C3964">
        <f t="shared" si="122"/>
        <v>6.2987813227440764E-2</v>
      </c>
      <c r="D3964" s="1">
        <v>510.47</v>
      </c>
      <c r="E3964">
        <f t="shared" si="123"/>
        <v>0.51046999999999998</v>
      </c>
    </row>
    <row r="3965" spans="1:5" x14ac:dyDescent="0.2">
      <c r="A3965" s="2">
        <v>44727.125</v>
      </c>
      <c r="B3965" s="1">
        <v>8.76</v>
      </c>
      <c r="C3965">
        <f t="shared" si="122"/>
        <v>6.6639280660915595E-2</v>
      </c>
      <c r="D3965" s="1">
        <v>512.79999999999995</v>
      </c>
      <c r="E3965">
        <f t="shared" si="123"/>
        <v>0.51279999999999992</v>
      </c>
    </row>
    <row r="3966" spans="1:5" x14ac:dyDescent="0.2">
      <c r="A3966" s="2">
        <v>44727.166666666664</v>
      </c>
      <c r="B3966" s="1">
        <v>9.14</v>
      </c>
      <c r="C3966">
        <f t="shared" si="122"/>
        <v>6.953002571241651E-2</v>
      </c>
      <c r="D3966" s="1">
        <v>519.97</v>
      </c>
      <c r="E3966">
        <f t="shared" si="123"/>
        <v>0.51997000000000004</v>
      </c>
    </row>
    <row r="3967" spans="1:5" x14ac:dyDescent="0.2">
      <c r="A3967" s="2">
        <v>44727.208333333336</v>
      </c>
      <c r="B3967" s="1">
        <v>9.14</v>
      </c>
      <c r="C3967">
        <f t="shared" si="122"/>
        <v>6.953002571241651E-2</v>
      </c>
      <c r="D3967" s="1">
        <v>527.80999999999995</v>
      </c>
      <c r="E3967">
        <f t="shared" si="123"/>
        <v>0.52780999999999989</v>
      </c>
    </row>
    <row r="3968" spans="1:5" x14ac:dyDescent="0.2">
      <c r="A3968" s="2">
        <v>44727.25</v>
      </c>
      <c r="B3968" s="1">
        <v>8.76</v>
      </c>
      <c r="C3968">
        <f t="shared" si="122"/>
        <v>6.6639280660915595E-2</v>
      </c>
      <c r="D3968" s="1">
        <v>528.87</v>
      </c>
      <c r="E3968">
        <f t="shared" si="123"/>
        <v>0.52886999999999995</v>
      </c>
    </row>
    <row r="3969" spans="1:5" x14ac:dyDescent="0.2">
      <c r="A3969" s="2">
        <v>44727.291666666664</v>
      </c>
      <c r="B3969" s="1">
        <v>9.61</v>
      </c>
      <c r="C3969">
        <f t="shared" si="122"/>
        <v>7.3105420907693938E-2</v>
      </c>
      <c r="D3969" s="1">
        <v>536.05999999999995</v>
      </c>
      <c r="E3969">
        <f t="shared" si="123"/>
        <v>0.53605999999999998</v>
      </c>
    </row>
    <row r="3970" spans="1:5" x14ac:dyDescent="0.2">
      <c r="A3970" s="2">
        <v>44727.333333333336</v>
      </c>
      <c r="B3970" s="1">
        <v>14.14</v>
      </c>
      <c r="C3970">
        <f t="shared" si="122"/>
        <v>0.10756614481111262</v>
      </c>
      <c r="D3970" s="1">
        <v>543.55999999999995</v>
      </c>
      <c r="E3970">
        <f t="shared" si="123"/>
        <v>0.54355999999999993</v>
      </c>
    </row>
    <row r="3971" spans="1:5" x14ac:dyDescent="0.2">
      <c r="A3971" s="2">
        <v>44727.375</v>
      </c>
      <c r="B3971" s="1">
        <v>23.13</v>
      </c>
      <c r="C3971">
        <f t="shared" ref="C3971:C4034" si="124">B3971/131.454</f>
        <v>0.17595508695056825</v>
      </c>
      <c r="D3971" s="1">
        <v>560.36</v>
      </c>
      <c r="E3971">
        <f t="shared" ref="E3971:E4034" si="125">D3971/1000</f>
        <v>0.56035999999999997</v>
      </c>
    </row>
    <row r="3972" spans="1:5" x14ac:dyDescent="0.2">
      <c r="A3972" s="2">
        <v>44727.416666666664</v>
      </c>
      <c r="B3972" s="1">
        <v>23.54</v>
      </c>
      <c r="C3972">
        <f t="shared" si="124"/>
        <v>0.17907404871666133</v>
      </c>
      <c r="D3972" s="1">
        <v>601.79999999999995</v>
      </c>
      <c r="E3972">
        <f t="shared" si="125"/>
        <v>0.6018</v>
      </c>
    </row>
    <row r="3973" spans="1:5" x14ac:dyDescent="0.2">
      <c r="A3973" s="2">
        <v>44727.458333333336</v>
      </c>
      <c r="B3973" s="1">
        <v>30.99</v>
      </c>
      <c r="C3973">
        <f t="shared" si="124"/>
        <v>0.23574786617371854</v>
      </c>
      <c r="D3973" s="1">
        <v>600.47</v>
      </c>
      <c r="E3973">
        <f t="shared" si="125"/>
        <v>0.60047000000000006</v>
      </c>
    </row>
    <row r="3974" spans="1:5" x14ac:dyDescent="0.2">
      <c r="A3974" s="2">
        <v>44727.5</v>
      </c>
      <c r="B3974" s="1">
        <v>37.659999999999997</v>
      </c>
      <c r="C3974">
        <f t="shared" si="124"/>
        <v>0.28648804905137915</v>
      </c>
      <c r="D3974" s="1">
        <v>600.03</v>
      </c>
      <c r="E3974">
        <f t="shared" si="125"/>
        <v>0.60002999999999995</v>
      </c>
    </row>
    <row r="3975" spans="1:5" x14ac:dyDescent="0.2">
      <c r="A3975" s="2">
        <v>44727.541666666664</v>
      </c>
      <c r="B3975" s="1">
        <v>39.520000000000003</v>
      </c>
      <c r="C3975">
        <f t="shared" si="124"/>
        <v>0.30063748535609414</v>
      </c>
      <c r="D3975" s="1">
        <v>599.12</v>
      </c>
      <c r="E3975">
        <f t="shared" si="125"/>
        <v>0.59911999999999999</v>
      </c>
    </row>
    <row r="3976" spans="1:5" x14ac:dyDescent="0.2">
      <c r="A3976" s="2">
        <v>44727.583333333336</v>
      </c>
      <c r="B3976" s="1">
        <v>38.93</v>
      </c>
      <c r="C3976">
        <f t="shared" si="124"/>
        <v>0.29614922330244797</v>
      </c>
      <c r="D3976" s="1">
        <v>598.28</v>
      </c>
      <c r="E3976">
        <f t="shared" si="125"/>
        <v>0.59827999999999992</v>
      </c>
    </row>
    <row r="3977" spans="1:5" x14ac:dyDescent="0.2">
      <c r="A3977" s="2">
        <v>44727.625</v>
      </c>
      <c r="B3977" s="1">
        <v>37.39</v>
      </c>
      <c r="C3977">
        <f t="shared" si="124"/>
        <v>0.28443409862004959</v>
      </c>
      <c r="D3977" s="1">
        <v>599.45000000000005</v>
      </c>
      <c r="E3977">
        <f t="shared" si="125"/>
        <v>0.59945000000000004</v>
      </c>
    </row>
    <row r="3978" spans="1:5" x14ac:dyDescent="0.2">
      <c r="A3978" s="2">
        <v>44727.666666666664</v>
      </c>
      <c r="B3978" s="1">
        <v>38.57</v>
      </c>
      <c r="C3978">
        <f t="shared" si="124"/>
        <v>0.29341062272734186</v>
      </c>
      <c r="D3978" s="1">
        <v>600.21</v>
      </c>
      <c r="E3978">
        <f t="shared" si="125"/>
        <v>0.60021000000000002</v>
      </c>
    </row>
    <row r="3979" spans="1:5" x14ac:dyDescent="0.2">
      <c r="A3979" s="2">
        <v>44727.708333333336</v>
      </c>
      <c r="B3979" s="1">
        <v>36.520000000000003</v>
      </c>
      <c r="C3979">
        <f t="shared" si="124"/>
        <v>0.27781581389687648</v>
      </c>
      <c r="D3979" s="1">
        <v>601.44000000000005</v>
      </c>
      <c r="E3979">
        <f t="shared" si="125"/>
        <v>0.60144000000000009</v>
      </c>
    </row>
    <row r="3980" spans="1:5" x14ac:dyDescent="0.2">
      <c r="A3980" s="2">
        <v>44727.75</v>
      </c>
      <c r="B3980" s="1">
        <v>34.71</v>
      </c>
      <c r="C3980">
        <f t="shared" si="124"/>
        <v>0.26404673878314849</v>
      </c>
      <c r="D3980" s="1">
        <v>602</v>
      </c>
      <c r="E3980">
        <f t="shared" si="125"/>
        <v>0.60199999999999998</v>
      </c>
    </row>
    <row r="3981" spans="1:5" x14ac:dyDescent="0.2">
      <c r="A3981" s="2">
        <v>44727.791666666664</v>
      </c>
      <c r="B3981" s="1">
        <v>26.9</v>
      </c>
      <c r="C3981">
        <f t="shared" si="124"/>
        <v>0.20463432075098512</v>
      </c>
      <c r="D3981" s="1">
        <v>580.88</v>
      </c>
      <c r="E3981">
        <f t="shared" si="125"/>
        <v>0.58087999999999995</v>
      </c>
    </row>
    <row r="3982" spans="1:5" x14ac:dyDescent="0.2">
      <c r="A3982" s="2">
        <v>44727.833333333336</v>
      </c>
      <c r="B3982" s="1">
        <v>36.56</v>
      </c>
      <c r="C3982">
        <f t="shared" si="124"/>
        <v>0.27812010284966604</v>
      </c>
      <c r="D3982" s="1">
        <v>567.74</v>
      </c>
      <c r="E3982">
        <f t="shared" si="125"/>
        <v>0.56774000000000002</v>
      </c>
    </row>
    <row r="3983" spans="1:5" x14ac:dyDescent="0.2">
      <c r="A3983" s="2">
        <v>44727.875</v>
      </c>
      <c r="B3983" s="1">
        <v>34.71</v>
      </c>
      <c r="C3983">
        <f t="shared" si="124"/>
        <v>0.26404673878314849</v>
      </c>
      <c r="D3983" s="1">
        <v>517.1</v>
      </c>
      <c r="E3983">
        <f t="shared" si="125"/>
        <v>0.5171</v>
      </c>
    </row>
    <row r="3984" spans="1:5" x14ac:dyDescent="0.2">
      <c r="A3984" s="2">
        <v>44727.916666666664</v>
      </c>
      <c r="B3984" s="1">
        <v>31.91</v>
      </c>
      <c r="C3984">
        <f t="shared" si="124"/>
        <v>0.24274651208787865</v>
      </c>
      <c r="D3984" s="1">
        <v>491</v>
      </c>
      <c r="E3984">
        <f t="shared" si="125"/>
        <v>0.49099999999999999</v>
      </c>
    </row>
    <row r="3985" spans="1:5" x14ac:dyDescent="0.2">
      <c r="A3985" s="2">
        <v>44727.958333333336</v>
      </c>
      <c r="B3985" s="1">
        <v>30.27</v>
      </c>
      <c r="C3985">
        <f t="shared" si="124"/>
        <v>0.23027066502350629</v>
      </c>
      <c r="D3985" s="1">
        <v>474.54</v>
      </c>
      <c r="E3985">
        <f t="shared" si="125"/>
        <v>0.47454000000000002</v>
      </c>
    </row>
    <row r="3986" spans="1:5" x14ac:dyDescent="0.2">
      <c r="A3986" s="2">
        <v>44728</v>
      </c>
      <c r="B3986" s="1">
        <v>33.96</v>
      </c>
      <c r="C3986">
        <f t="shared" si="124"/>
        <v>0.25834132091834405</v>
      </c>
      <c r="D3986" s="1">
        <v>465.97</v>
      </c>
      <c r="E3986">
        <f t="shared" si="125"/>
        <v>0.46597000000000005</v>
      </c>
    </row>
    <row r="3987" spans="1:5" x14ac:dyDescent="0.2">
      <c r="A3987" s="2">
        <v>44728.041666666664</v>
      </c>
      <c r="B3987" s="1">
        <v>26.69</v>
      </c>
      <c r="C3987">
        <f t="shared" si="124"/>
        <v>0.20303680374883989</v>
      </c>
      <c r="D3987" s="1">
        <v>460.85</v>
      </c>
      <c r="E3987">
        <f t="shared" si="125"/>
        <v>0.46085000000000004</v>
      </c>
    </row>
    <row r="3988" spans="1:5" x14ac:dyDescent="0.2">
      <c r="A3988" s="2">
        <v>44728.083333333336</v>
      </c>
      <c r="B3988" s="1">
        <v>26.69</v>
      </c>
      <c r="C3988">
        <f t="shared" si="124"/>
        <v>0.20303680374883989</v>
      </c>
      <c r="D3988" s="1">
        <v>469.34</v>
      </c>
      <c r="E3988">
        <f t="shared" si="125"/>
        <v>0.46933999999999998</v>
      </c>
    </row>
    <row r="3989" spans="1:5" x14ac:dyDescent="0.2">
      <c r="A3989" s="2">
        <v>44728.125</v>
      </c>
      <c r="B3989" s="1">
        <v>33.96</v>
      </c>
      <c r="C3989">
        <f t="shared" si="124"/>
        <v>0.25834132091834405</v>
      </c>
      <c r="D3989" s="1">
        <v>471.23</v>
      </c>
      <c r="E3989">
        <f t="shared" si="125"/>
        <v>0.47123000000000004</v>
      </c>
    </row>
    <row r="3990" spans="1:5" x14ac:dyDescent="0.2">
      <c r="A3990" s="2">
        <v>44728.166666666664</v>
      </c>
      <c r="B3990" s="1">
        <v>33.96</v>
      </c>
      <c r="C3990">
        <f t="shared" si="124"/>
        <v>0.25834132091834405</v>
      </c>
      <c r="D3990" s="1">
        <v>499.34</v>
      </c>
      <c r="E3990">
        <f t="shared" si="125"/>
        <v>0.49933999999999995</v>
      </c>
    </row>
    <row r="3991" spans="1:5" x14ac:dyDescent="0.2">
      <c r="A3991" s="2">
        <v>44728.208333333336</v>
      </c>
      <c r="B3991" s="1">
        <v>34.31</v>
      </c>
      <c r="C3991">
        <f t="shared" si="124"/>
        <v>0.26100384925525277</v>
      </c>
      <c r="D3991" s="1">
        <v>513.74</v>
      </c>
      <c r="E3991">
        <f t="shared" si="125"/>
        <v>0.51373999999999997</v>
      </c>
    </row>
    <row r="3992" spans="1:5" x14ac:dyDescent="0.2">
      <c r="A3992" s="2">
        <v>44728.25</v>
      </c>
      <c r="B3992" s="1">
        <v>34.799999999999997</v>
      </c>
      <c r="C3992">
        <f t="shared" si="124"/>
        <v>0.26473138892692499</v>
      </c>
      <c r="D3992" s="1">
        <v>528.89</v>
      </c>
      <c r="E3992">
        <f t="shared" si="125"/>
        <v>0.52888999999999997</v>
      </c>
    </row>
    <row r="3993" spans="1:5" x14ac:dyDescent="0.2">
      <c r="A3993" s="2">
        <v>44728.291666666664</v>
      </c>
      <c r="B3993" s="1">
        <v>34.71</v>
      </c>
      <c r="C3993">
        <f t="shared" si="124"/>
        <v>0.26404673878314849</v>
      </c>
      <c r="D3993" s="1">
        <v>545.62</v>
      </c>
      <c r="E3993">
        <f t="shared" si="125"/>
        <v>0.54561999999999999</v>
      </c>
    </row>
    <row r="3994" spans="1:5" x14ac:dyDescent="0.2">
      <c r="A3994" s="2">
        <v>44728.333333333336</v>
      </c>
      <c r="B3994" s="1">
        <v>34.81</v>
      </c>
      <c r="C3994">
        <f t="shared" si="124"/>
        <v>0.26480746116512238</v>
      </c>
      <c r="D3994" s="1">
        <v>566.75</v>
      </c>
      <c r="E3994">
        <f t="shared" si="125"/>
        <v>0.56674999999999998</v>
      </c>
    </row>
    <row r="3995" spans="1:5" x14ac:dyDescent="0.2">
      <c r="A3995" s="2">
        <v>44728.375</v>
      </c>
      <c r="B3995" s="1">
        <v>36.26</v>
      </c>
      <c r="C3995">
        <f t="shared" si="124"/>
        <v>0.27583793570374426</v>
      </c>
      <c r="D3995" s="1">
        <v>589.6</v>
      </c>
      <c r="E3995">
        <f t="shared" si="125"/>
        <v>0.58960000000000001</v>
      </c>
    </row>
    <row r="3996" spans="1:5" x14ac:dyDescent="0.2">
      <c r="A3996" s="2">
        <v>44728.416666666664</v>
      </c>
      <c r="B3996" s="1">
        <v>37.1</v>
      </c>
      <c r="C3996">
        <f t="shared" si="124"/>
        <v>0.2822280037123252</v>
      </c>
      <c r="D3996" s="1">
        <v>602.34</v>
      </c>
      <c r="E3996">
        <f t="shared" si="125"/>
        <v>0.60233999999999999</v>
      </c>
    </row>
    <row r="3997" spans="1:5" x14ac:dyDescent="0.2">
      <c r="A3997" s="2">
        <v>44728.458333333336</v>
      </c>
      <c r="B3997" s="1">
        <v>38.61</v>
      </c>
      <c r="C3997">
        <f t="shared" si="124"/>
        <v>0.29371491168013142</v>
      </c>
      <c r="D3997" s="1">
        <v>600.64</v>
      </c>
      <c r="E3997">
        <f t="shared" si="125"/>
        <v>0.60063999999999995</v>
      </c>
    </row>
    <row r="3998" spans="1:5" x14ac:dyDescent="0.2">
      <c r="A3998" s="2">
        <v>44728.5</v>
      </c>
      <c r="B3998" s="1">
        <v>36.26</v>
      </c>
      <c r="C3998">
        <f t="shared" si="124"/>
        <v>0.27583793570374426</v>
      </c>
      <c r="D3998" s="1">
        <v>599.71</v>
      </c>
      <c r="E3998">
        <f t="shared" si="125"/>
        <v>0.59971000000000008</v>
      </c>
    </row>
    <row r="3999" spans="1:5" x14ac:dyDescent="0.2">
      <c r="A3999" s="2">
        <v>44728.541666666664</v>
      </c>
      <c r="B3999" s="1">
        <v>33.96</v>
      </c>
      <c r="C3999">
        <f t="shared" si="124"/>
        <v>0.25834132091834405</v>
      </c>
      <c r="D3999" s="1">
        <v>599.77</v>
      </c>
      <c r="E3999">
        <f t="shared" si="125"/>
        <v>0.59977000000000003</v>
      </c>
    </row>
    <row r="4000" spans="1:5" x14ac:dyDescent="0.2">
      <c r="A4000" s="2">
        <v>44728.583333333336</v>
      </c>
      <c r="B4000" s="1">
        <v>36.4</v>
      </c>
      <c r="C4000">
        <f t="shared" si="124"/>
        <v>0.27690294703850776</v>
      </c>
      <c r="D4000" s="1">
        <v>599.73</v>
      </c>
      <c r="E4000">
        <f t="shared" si="125"/>
        <v>0.59972999999999999</v>
      </c>
    </row>
    <row r="4001" spans="1:5" x14ac:dyDescent="0.2">
      <c r="A4001" s="2">
        <v>44728.625</v>
      </c>
      <c r="B4001" s="1">
        <v>33.96</v>
      </c>
      <c r="C4001">
        <f t="shared" si="124"/>
        <v>0.25834132091834405</v>
      </c>
      <c r="D4001" s="1">
        <v>598.38</v>
      </c>
      <c r="E4001">
        <f t="shared" si="125"/>
        <v>0.59838000000000002</v>
      </c>
    </row>
    <row r="4002" spans="1:5" x14ac:dyDescent="0.2">
      <c r="A4002" s="2">
        <v>44728.666666666664</v>
      </c>
      <c r="B4002" s="1">
        <v>29.1</v>
      </c>
      <c r="C4002">
        <f t="shared" si="124"/>
        <v>0.22137021315441144</v>
      </c>
      <c r="D4002" s="1">
        <v>597.67999999999995</v>
      </c>
      <c r="E4002">
        <f t="shared" si="125"/>
        <v>0.59767999999999999</v>
      </c>
    </row>
    <row r="4003" spans="1:5" x14ac:dyDescent="0.2">
      <c r="A4003" s="2">
        <v>44728.708333333336</v>
      </c>
      <c r="B4003" s="1">
        <v>23.1</v>
      </c>
      <c r="C4003">
        <f t="shared" si="124"/>
        <v>0.17572687023597608</v>
      </c>
      <c r="D4003" s="1">
        <v>599.62</v>
      </c>
      <c r="E4003">
        <f t="shared" si="125"/>
        <v>0.59962000000000004</v>
      </c>
    </row>
    <row r="4004" spans="1:5" x14ac:dyDescent="0.2">
      <c r="A4004" s="2">
        <v>44728.75</v>
      </c>
      <c r="B4004" s="1">
        <v>23.1</v>
      </c>
      <c r="C4004">
        <f t="shared" si="124"/>
        <v>0.17572687023597608</v>
      </c>
      <c r="D4004" s="1">
        <v>600.25</v>
      </c>
      <c r="E4004">
        <f t="shared" si="125"/>
        <v>0.60024999999999995</v>
      </c>
    </row>
    <row r="4005" spans="1:5" x14ac:dyDescent="0.2">
      <c r="A4005" s="2">
        <v>44728.791666666664</v>
      </c>
      <c r="B4005" s="1">
        <v>14.28</v>
      </c>
      <c r="C4005">
        <f t="shared" si="124"/>
        <v>0.10863115614587611</v>
      </c>
      <c r="D4005" s="1">
        <v>588.25</v>
      </c>
      <c r="E4005">
        <f t="shared" si="125"/>
        <v>0.58825000000000005</v>
      </c>
    </row>
    <row r="4006" spans="1:5" x14ac:dyDescent="0.2">
      <c r="A4006" s="2">
        <v>44728.833333333336</v>
      </c>
      <c r="B4006" s="1">
        <v>10</v>
      </c>
      <c r="C4006">
        <f t="shared" si="124"/>
        <v>7.6072238197392242E-2</v>
      </c>
      <c r="D4006" s="1">
        <v>570.80999999999995</v>
      </c>
      <c r="E4006">
        <f t="shared" si="125"/>
        <v>0.57080999999999993</v>
      </c>
    </row>
    <row r="4007" spans="1:5" x14ac:dyDescent="0.2">
      <c r="A4007" s="2">
        <v>44728.875</v>
      </c>
      <c r="B4007" s="1">
        <v>9.52</v>
      </c>
      <c r="C4007">
        <f t="shared" si="124"/>
        <v>7.2420770763917411E-2</v>
      </c>
      <c r="D4007" s="1">
        <v>519.54999999999995</v>
      </c>
      <c r="E4007">
        <f t="shared" si="125"/>
        <v>0.51954999999999996</v>
      </c>
    </row>
    <row r="4008" spans="1:5" x14ac:dyDescent="0.2">
      <c r="A4008" s="2">
        <v>44728.916666666664</v>
      </c>
      <c r="B4008" s="1">
        <v>9.33</v>
      </c>
      <c r="C4008">
        <f t="shared" si="124"/>
        <v>7.0975398238166953E-2</v>
      </c>
      <c r="D4008" s="1">
        <v>498.88</v>
      </c>
      <c r="E4008">
        <f t="shared" si="125"/>
        <v>0.49887999999999999</v>
      </c>
    </row>
    <row r="4009" spans="1:5" x14ac:dyDescent="0.2">
      <c r="A4009" s="2">
        <v>44728.958333333336</v>
      </c>
      <c r="B4009" s="1">
        <v>8.16</v>
      </c>
      <c r="C4009">
        <f t="shared" si="124"/>
        <v>6.207494636907207E-2</v>
      </c>
      <c r="D4009" s="1">
        <v>489.19</v>
      </c>
      <c r="E4009">
        <f t="shared" si="125"/>
        <v>0.48919000000000001</v>
      </c>
    </row>
    <row r="4010" spans="1:5" x14ac:dyDescent="0.2">
      <c r="A4010" s="2">
        <v>44729</v>
      </c>
      <c r="B4010" s="1">
        <v>1</v>
      </c>
      <c r="C4010">
        <f t="shared" si="124"/>
        <v>7.6072238197392242E-3</v>
      </c>
      <c r="D4010" s="1">
        <v>484.83</v>
      </c>
      <c r="E4010">
        <f t="shared" si="125"/>
        <v>0.48482999999999998</v>
      </c>
    </row>
    <row r="4011" spans="1:5" x14ac:dyDescent="0.2">
      <c r="A4011" s="2">
        <v>44729.041666666664</v>
      </c>
      <c r="B4011" s="1">
        <v>0.01</v>
      </c>
      <c r="C4011">
        <f t="shared" si="124"/>
        <v>7.6072238197392243E-5</v>
      </c>
      <c r="D4011" s="1">
        <v>483.07</v>
      </c>
      <c r="E4011">
        <f t="shared" si="125"/>
        <v>0.48307</v>
      </c>
    </row>
    <row r="4012" spans="1:5" x14ac:dyDescent="0.2">
      <c r="A4012" s="2">
        <v>44729.083333333336</v>
      </c>
      <c r="B4012" s="1">
        <v>4.6500000000000004</v>
      </c>
      <c r="C4012">
        <f t="shared" si="124"/>
        <v>3.5373590761787393E-2</v>
      </c>
      <c r="D4012" s="1">
        <v>484.23</v>
      </c>
      <c r="E4012">
        <f t="shared" si="125"/>
        <v>0.48422999999999999</v>
      </c>
    </row>
    <row r="4013" spans="1:5" x14ac:dyDescent="0.2">
      <c r="A4013" s="2">
        <v>44729.125</v>
      </c>
      <c r="B4013" s="1">
        <v>8.43</v>
      </c>
      <c r="C4013">
        <f t="shared" si="124"/>
        <v>6.4128896800401652E-2</v>
      </c>
      <c r="D4013" s="1">
        <v>487.76</v>
      </c>
      <c r="E4013">
        <f t="shared" si="125"/>
        <v>0.48775999999999997</v>
      </c>
    </row>
    <row r="4014" spans="1:5" x14ac:dyDescent="0.2">
      <c r="A4014" s="2">
        <v>44729.166666666664</v>
      </c>
      <c r="B4014" s="1">
        <v>9.14</v>
      </c>
      <c r="C4014">
        <f t="shared" si="124"/>
        <v>6.953002571241651E-2</v>
      </c>
      <c r="D4014" s="1">
        <v>506.92</v>
      </c>
      <c r="E4014">
        <f t="shared" si="125"/>
        <v>0.50692000000000004</v>
      </c>
    </row>
    <row r="4015" spans="1:5" x14ac:dyDescent="0.2">
      <c r="A4015" s="2">
        <v>44729.208333333336</v>
      </c>
      <c r="B4015" s="1">
        <v>9.14</v>
      </c>
      <c r="C4015">
        <f t="shared" si="124"/>
        <v>6.953002571241651E-2</v>
      </c>
      <c r="D4015" s="1">
        <v>519.04</v>
      </c>
      <c r="E4015">
        <f t="shared" si="125"/>
        <v>0.51903999999999995</v>
      </c>
    </row>
    <row r="4016" spans="1:5" x14ac:dyDescent="0.2">
      <c r="A4016" s="2">
        <v>44729.25</v>
      </c>
      <c r="B4016" s="1">
        <v>9.52</v>
      </c>
      <c r="C4016">
        <f t="shared" si="124"/>
        <v>7.2420770763917411E-2</v>
      </c>
      <c r="D4016" s="1">
        <v>531.04</v>
      </c>
      <c r="E4016">
        <f t="shared" si="125"/>
        <v>0.53103999999999996</v>
      </c>
    </row>
    <row r="4017" spans="1:5" x14ac:dyDescent="0.2">
      <c r="A4017" s="2">
        <v>44729.291666666664</v>
      </c>
      <c r="B4017" s="1">
        <v>14.14</v>
      </c>
      <c r="C4017">
        <f t="shared" si="124"/>
        <v>0.10756614481111262</v>
      </c>
      <c r="D4017" s="1">
        <v>544.11</v>
      </c>
      <c r="E4017">
        <f t="shared" si="125"/>
        <v>0.54410999999999998</v>
      </c>
    </row>
    <row r="4018" spans="1:5" x14ac:dyDescent="0.2">
      <c r="A4018" s="2">
        <v>44729.333333333336</v>
      </c>
      <c r="B4018" s="1">
        <v>23.1</v>
      </c>
      <c r="C4018">
        <f t="shared" si="124"/>
        <v>0.17572687023597608</v>
      </c>
      <c r="D4018" s="1">
        <v>555.41</v>
      </c>
      <c r="E4018">
        <f t="shared" si="125"/>
        <v>0.55540999999999996</v>
      </c>
    </row>
    <row r="4019" spans="1:5" x14ac:dyDescent="0.2">
      <c r="A4019" s="2">
        <v>44729.375</v>
      </c>
      <c r="B4019" s="1">
        <v>26.55</v>
      </c>
      <c r="C4019">
        <f t="shared" si="124"/>
        <v>0.2019717924140764</v>
      </c>
      <c r="D4019" s="1">
        <v>580.95000000000005</v>
      </c>
      <c r="E4019">
        <f t="shared" si="125"/>
        <v>0.58095000000000008</v>
      </c>
    </row>
    <row r="4020" spans="1:5" x14ac:dyDescent="0.2">
      <c r="A4020" s="2">
        <v>44729.416666666664</v>
      </c>
      <c r="B4020" s="1">
        <v>23.11</v>
      </c>
      <c r="C4020">
        <f t="shared" si="124"/>
        <v>0.17580294247417347</v>
      </c>
      <c r="D4020" s="1">
        <v>601.69000000000005</v>
      </c>
      <c r="E4020">
        <f t="shared" si="125"/>
        <v>0.60169000000000006</v>
      </c>
    </row>
    <row r="4021" spans="1:5" x14ac:dyDescent="0.2">
      <c r="A4021" s="2">
        <v>44729.458333333336</v>
      </c>
      <c r="B4021" s="1">
        <v>30.05</v>
      </c>
      <c r="C4021">
        <f t="shared" si="124"/>
        <v>0.22859707578316368</v>
      </c>
      <c r="D4021" s="1">
        <v>601.01</v>
      </c>
      <c r="E4021">
        <f t="shared" si="125"/>
        <v>0.60101000000000004</v>
      </c>
    </row>
    <row r="4022" spans="1:5" x14ac:dyDescent="0.2">
      <c r="A4022" s="2">
        <v>44729.5</v>
      </c>
      <c r="B4022" s="1">
        <v>36.47</v>
      </c>
      <c r="C4022">
        <f t="shared" si="124"/>
        <v>0.27743545270588948</v>
      </c>
      <c r="D4022" s="1">
        <v>599.70000000000005</v>
      </c>
      <c r="E4022">
        <f t="shared" si="125"/>
        <v>0.59970000000000001</v>
      </c>
    </row>
    <row r="4023" spans="1:5" x14ac:dyDescent="0.2">
      <c r="A4023" s="2">
        <v>44729.541666666664</v>
      </c>
      <c r="B4023" s="1">
        <v>36.49</v>
      </c>
      <c r="C4023">
        <f t="shared" si="124"/>
        <v>0.27758759718228432</v>
      </c>
      <c r="D4023" s="1">
        <v>599.1</v>
      </c>
      <c r="E4023">
        <f t="shared" si="125"/>
        <v>0.59910000000000008</v>
      </c>
    </row>
    <row r="4024" spans="1:5" x14ac:dyDescent="0.2">
      <c r="A4024" s="2">
        <v>44729.583333333336</v>
      </c>
      <c r="B4024" s="1">
        <v>30</v>
      </c>
      <c r="C4024">
        <f t="shared" si="124"/>
        <v>0.22821671459217671</v>
      </c>
      <c r="D4024" s="1">
        <v>599.24</v>
      </c>
      <c r="E4024">
        <f t="shared" si="125"/>
        <v>0.59923999999999999</v>
      </c>
    </row>
    <row r="4025" spans="1:5" x14ac:dyDescent="0.2">
      <c r="A4025" s="2">
        <v>44729.625</v>
      </c>
      <c r="B4025" s="1">
        <v>29.24</v>
      </c>
      <c r="C4025">
        <f t="shared" si="124"/>
        <v>0.22243522448917488</v>
      </c>
      <c r="D4025" s="1">
        <v>598.72</v>
      </c>
      <c r="E4025">
        <f t="shared" si="125"/>
        <v>0.59872000000000003</v>
      </c>
    </row>
    <row r="4026" spans="1:5" x14ac:dyDescent="0.2">
      <c r="A4026" s="2">
        <v>44729.666666666664</v>
      </c>
      <c r="B4026" s="1">
        <v>34.71</v>
      </c>
      <c r="C4026">
        <f t="shared" si="124"/>
        <v>0.26404673878314849</v>
      </c>
      <c r="D4026" s="1">
        <v>598.88</v>
      </c>
      <c r="E4026">
        <f t="shared" si="125"/>
        <v>0.59887999999999997</v>
      </c>
    </row>
    <row r="4027" spans="1:5" x14ac:dyDescent="0.2">
      <c r="A4027" s="2">
        <v>44729.708333333336</v>
      </c>
      <c r="B4027" s="1">
        <v>28.93</v>
      </c>
      <c r="C4027">
        <f t="shared" si="124"/>
        <v>0.22007698510505574</v>
      </c>
      <c r="D4027" s="1">
        <v>600.77</v>
      </c>
      <c r="E4027">
        <f t="shared" si="125"/>
        <v>0.60077000000000003</v>
      </c>
    </row>
    <row r="4028" spans="1:5" x14ac:dyDescent="0.2">
      <c r="A4028" s="2">
        <v>44729.75</v>
      </c>
      <c r="B4028" s="1">
        <v>29.33</v>
      </c>
      <c r="C4028">
        <f t="shared" si="124"/>
        <v>0.22311987463295144</v>
      </c>
      <c r="D4028" s="1">
        <v>601.30999999999995</v>
      </c>
      <c r="E4028">
        <f t="shared" si="125"/>
        <v>0.6013099999999999</v>
      </c>
    </row>
    <row r="4029" spans="1:5" x14ac:dyDescent="0.2">
      <c r="A4029" s="2">
        <v>44729.791666666664</v>
      </c>
      <c r="B4029" s="1">
        <v>23.54</v>
      </c>
      <c r="C4029">
        <f t="shared" si="124"/>
        <v>0.17907404871666133</v>
      </c>
      <c r="D4029" s="1">
        <v>596.24</v>
      </c>
      <c r="E4029">
        <f t="shared" si="125"/>
        <v>0.59623999999999999</v>
      </c>
    </row>
    <row r="4030" spans="1:5" x14ac:dyDescent="0.2">
      <c r="A4030" s="2">
        <v>44729.833333333336</v>
      </c>
      <c r="B4030" s="1">
        <v>36.1</v>
      </c>
      <c r="C4030">
        <f t="shared" si="124"/>
        <v>0.27462077989258599</v>
      </c>
      <c r="D4030" s="1">
        <v>576.48</v>
      </c>
      <c r="E4030">
        <f t="shared" si="125"/>
        <v>0.57647999999999999</v>
      </c>
    </row>
    <row r="4031" spans="1:5" x14ac:dyDescent="0.2">
      <c r="A4031" s="2">
        <v>44729.875</v>
      </c>
      <c r="B4031" s="1">
        <v>30.25</v>
      </c>
      <c r="C4031">
        <f t="shared" si="124"/>
        <v>0.23011852054711152</v>
      </c>
      <c r="D4031" s="1">
        <v>511.91</v>
      </c>
      <c r="E4031">
        <f t="shared" si="125"/>
        <v>0.51190999999999998</v>
      </c>
    </row>
    <row r="4032" spans="1:5" x14ac:dyDescent="0.2">
      <c r="A4032" s="2">
        <v>44729.916666666664</v>
      </c>
      <c r="B4032" s="1">
        <v>30.99</v>
      </c>
      <c r="C4032">
        <f t="shared" si="124"/>
        <v>0.23574786617371854</v>
      </c>
      <c r="D4032" s="1">
        <v>463.33</v>
      </c>
      <c r="E4032">
        <f t="shared" si="125"/>
        <v>0.46332999999999996</v>
      </c>
    </row>
    <row r="4033" spans="1:5" x14ac:dyDescent="0.2">
      <c r="A4033" s="2">
        <v>44729.958333333336</v>
      </c>
      <c r="B4033" s="1">
        <v>26.69</v>
      </c>
      <c r="C4033">
        <f t="shared" si="124"/>
        <v>0.20303680374883989</v>
      </c>
      <c r="D4033" s="1">
        <v>439.97</v>
      </c>
      <c r="E4033">
        <f t="shared" si="125"/>
        <v>0.43997000000000003</v>
      </c>
    </row>
    <row r="4034" spans="1:5" x14ac:dyDescent="0.2">
      <c r="A4034" s="2">
        <v>44730</v>
      </c>
      <c r="B4034" s="1">
        <v>26.69</v>
      </c>
      <c r="C4034">
        <f t="shared" si="124"/>
        <v>0.20303680374883989</v>
      </c>
      <c r="D4034" s="1">
        <v>442.65</v>
      </c>
      <c r="E4034">
        <f t="shared" si="125"/>
        <v>0.44264999999999999</v>
      </c>
    </row>
    <row r="4035" spans="1:5" x14ac:dyDescent="0.2">
      <c r="A4035" s="2">
        <v>44730.041666666664</v>
      </c>
      <c r="B4035" s="1">
        <v>26.69</v>
      </c>
      <c r="C4035">
        <f t="shared" ref="C4035:C4098" si="126">B4035/131.454</f>
        <v>0.20303680374883989</v>
      </c>
      <c r="D4035" s="1">
        <v>446.21</v>
      </c>
      <c r="E4035">
        <f t="shared" ref="E4035:E4098" si="127">D4035/1000</f>
        <v>0.44621</v>
      </c>
    </row>
    <row r="4036" spans="1:5" x14ac:dyDescent="0.2">
      <c r="A4036" s="2">
        <v>44730.083333333336</v>
      </c>
      <c r="B4036" s="1">
        <v>25.68</v>
      </c>
      <c r="C4036">
        <f t="shared" si="126"/>
        <v>0.19535350769090326</v>
      </c>
      <c r="D4036" s="1">
        <v>460.38</v>
      </c>
      <c r="E4036">
        <f t="shared" si="127"/>
        <v>0.46038000000000001</v>
      </c>
    </row>
    <row r="4037" spans="1:5" x14ac:dyDescent="0.2">
      <c r="A4037" s="2">
        <v>44730.125</v>
      </c>
      <c r="B4037" s="1">
        <v>26.69</v>
      </c>
      <c r="C4037">
        <f t="shared" si="126"/>
        <v>0.20303680374883989</v>
      </c>
      <c r="D4037" s="1">
        <v>477.9</v>
      </c>
      <c r="E4037">
        <f t="shared" si="127"/>
        <v>0.47789999999999999</v>
      </c>
    </row>
    <row r="4038" spans="1:5" x14ac:dyDescent="0.2">
      <c r="A4038" s="2">
        <v>44730.166666666664</v>
      </c>
      <c r="B4038" s="1">
        <v>25</v>
      </c>
      <c r="C4038">
        <f t="shared" si="126"/>
        <v>0.1901805954934806</v>
      </c>
      <c r="D4038" s="1">
        <v>496.29</v>
      </c>
      <c r="E4038">
        <f t="shared" si="127"/>
        <v>0.49629000000000001</v>
      </c>
    </row>
    <row r="4039" spans="1:5" x14ac:dyDescent="0.2">
      <c r="A4039" s="2">
        <v>44730.208333333336</v>
      </c>
      <c r="B4039" s="1">
        <v>25.68</v>
      </c>
      <c r="C4039">
        <f t="shared" si="126"/>
        <v>0.19535350769090326</v>
      </c>
      <c r="D4039" s="1">
        <v>515.62</v>
      </c>
      <c r="E4039">
        <f t="shared" si="127"/>
        <v>0.51561999999999997</v>
      </c>
    </row>
    <row r="4040" spans="1:5" x14ac:dyDescent="0.2">
      <c r="A4040" s="2">
        <v>44730.25</v>
      </c>
      <c r="B4040" s="1">
        <v>23.96</v>
      </c>
      <c r="C4040">
        <f t="shared" si="126"/>
        <v>0.18226908272095182</v>
      </c>
      <c r="D4040" s="1">
        <v>535.41</v>
      </c>
      <c r="E4040">
        <f t="shared" si="127"/>
        <v>0.53540999999999994</v>
      </c>
    </row>
    <row r="4041" spans="1:5" x14ac:dyDescent="0.2">
      <c r="A4041" s="2">
        <v>44730.291666666664</v>
      </c>
      <c r="B4041" s="1">
        <v>23.96</v>
      </c>
      <c r="C4041">
        <f t="shared" si="126"/>
        <v>0.18226908272095182</v>
      </c>
      <c r="D4041" s="1">
        <v>557.23</v>
      </c>
      <c r="E4041">
        <f t="shared" si="127"/>
        <v>0.55723</v>
      </c>
    </row>
    <row r="4042" spans="1:5" x14ac:dyDescent="0.2">
      <c r="A4042" s="2">
        <v>44730.333333333336</v>
      </c>
      <c r="B4042" s="1">
        <v>23.96</v>
      </c>
      <c r="C4042">
        <f t="shared" si="126"/>
        <v>0.18226908272095182</v>
      </c>
      <c r="D4042" s="1">
        <v>582.63</v>
      </c>
      <c r="E4042">
        <f t="shared" si="127"/>
        <v>0.58262999999999998</v>
      </c>
    </row>
    <row r="4043" spans="1:5" x14ac:dyDescent="0.2">
      <c r="A4043" s="2">
        <v>44730.375</v>
      </c>
      <c r="B4043" s="1">
        <v>23.96</v>
      </c>
      <c r="C4043">
        <f t="shared" si="126"/>
        <v>0.18226908272095182</v>
      </c>
      <c r="D4043" s="1">
        <v>602.15</v>
      </c>
      <c r="E4043">
        <f t="shared" si="127"/>
        <v>0.60214999999999996</v>
      </c>
    </row>
    <row r="4044" spans="1:5" x14ac:dyDescent="0.2">
      <c r="A4044" s="2">
        <v>44730.416666666664</v>
      </c>
      <c r="B4044" s="1">
        <v>23.96</v>
      </c>
      <c r="C4044">
        <f t="shared" si="126"/>
        <v>0.18226908272095182</v>
      </c>
      <c r="D4044" s="1">
        <v>602.99</v>
      </c>
      <c r="E4044">
        <f t="shared" si="127"/>
        <v>0.60299000000000003</v>
      </c>
    </row>
    <row r="4045" spans="1:5" x14ac:dyDescent="0.2">
      <c r="A4045" s="2">
        <v>44730.458333333336</v>
      </c>
      <c r="B4045" s="1">
        <v>23.59</v>
      </c>
      <c r="C4045">
        <f t="shared" si="126"/>
        <v>0.1794544099076483</v>
      </c>
      <c r="D4045" s="1">
        <v>601.62</v>
      </c>
      <c r="E4045">
        <f t="shared" si="127"/>
        <v>0.60162000000000004</v>
      </c>
    </row>
    <row r="4046" spans="1:5" x14ac:dyDescent="0.2">
      <c r="A4046" s="2">
        <v>44730.5</v>
      </c>
      <c r="B4046" s="1">
        <v>23.59</v>
      </c>
      <c r="C4046">
        <f t="shared" si="126"/>
        <v>0.1794544099076483</v>
      </c>
      <c r="D4046" s="1">
        <v>600.79</v>
      </c>
      <c r="E4046">
        <f t="shared" si="127"/>
        <v>0.60078999999999994</v>
      </c>
    </row>
    <row r="4047" spans="1:5" x14ac:dyDescent="0.2">
      <c r="A4047" s="2">
        <v>44730.541666666664</v>
      </c>
      <c r="B4047" s="1">
        <v>23.59</v>
      </c>
      <c r="C4047">
        <f t="shared" si="126"/>
        <v>0.1794544099076483</v>
      </c>
      <c r="D4047" s="1">
        <v>599.38</v>
      </c>
      <c r="E4047">
        <f t="shared" si="127"/>
        <v>0.59938000000000002</v>
      </c>
    </row>
    <row r="4048" spans="1:5" x14ac:dyDescent="0.2">
      <c r="A4048" s="2">
        <v>44730.583333333336</v>
      </c>
      <c r="B4048" s="1">
        <v>23.59</v>
      </c>
      <c r="C4048">
        <f t="shared" si="126"/>
        <v>0.1794544099076483</v>
      </c>
      <c r="D4048" s="1">
        <v>598.85</v>
      </c>
      <c r="E4048">
        <f t="shared" si="127"/>
        <v>0.59884999999999999</v>
      </c>
    </row>
    <row r="4049" spans="1:5" x14ac:dyDescent="0.2">
      <c r="A4049" s="2">
        <v>44730.625</v>
      </c>
      <c r="B4049" s="1">
        <v>25.49</v>
      </c>
      <c r="C4049">
        <f t="shared" si="126"/>
        <v>0.19390813516515282</v>
      </c>
      <c r="D4049" s="1">
        <v>601.92999999999995</v>
      </c>
      <c r="E4049">
        <f t="shared" si="127"/>
        <v>0.60192999999999997</v>
      </c>
    </row>
    <row r="4050" spans="1:5" x14ac:dyDescent="0.2">
      <c r="A4050" s="2">
        <v>44730.666666666664</v>
      </c>
      <c r="B4050" s="1">
        <v>22.55</v>
      </c>
      <c r="C4050">
        <f t="shared" si="126"/>
        <v>0.1715428971351195</v>
      </c>
      <c r="D4050" s="1">
        <v>602.45000000000005</v>
      </c>
      <c r="E4050">
        <f t="shared" si="127"/>
        <v>0.60245000000000004</v>
      </c>
    </row>
    <row r="4051" spans="1:5" x14ac:dyDescent="0.2">
      <c r="A4051" s="2">
        <v>44730.708333333336</v>
      </c>
      <c r="B4051" s="1">
        <v>26.69</v>
      </c>
      <c r="C4051">
        <f t="shared" si="126"/>
        <v>0.20303680374883989</v>
      </c>
      <c r="D4051" s="1">
        <v>603.5</v>
      </c>
      <c r="E4051">
        <f t="shared" si="127"/>
        <v>0.60350000000000004</v>
      </c>
    </row>
    <row r="4052" spans="1:5" x14ac:dyDescent="0.2">
      <c r="A4052" s="2">
        <v>44730.75</v>
      </c>
      <c r="B4052" s="1">
        <v>26.69</v>
      </c>
      <c r="C4052">
        <f t="shared" si="126"/>
        <v>0.20303680374883989</v>
      </c>
      <c r="D4052" s="1">
        <v>603.49</v>
      </c>
      <c r="E4052">
        <f t="shared" si="127"/>
        <v>0.60348999999999997</v>
      </c>
    </row>
    <row r="4053" spans="1:5" x14ac:dyDescent="0.2">
      <c r="A4053" s="2">
        <v>44730.791666666664</v>
      </c>
      <c r="B4053" s="1">
        <v>26.69</v>
      </c>
      <c r="C4053">
        <f t="shared" si="126"/>
        <v>0.20303680374883989</v>
      </c>
      <c r="D4053" s="1">
        <v>599.88</v>
      </c>
      <c r="E4053">
        <f t="shared" si="127"/>
        <v>0.59987999999999997</v>
      </c>
    </row>
    <row r="4054" spans="1:5" x14ac:dyDescent="0.2">
      <c r="A4054" s="2">
        <v>44730.833333333336</v>
      </c>
      <c r="B4054" s="1">
        <v>27.14</v>
      </c>
      <c r="C4054">
        <f t="shared" si="126"/>
        <v>0.20646005446772253</v>
      </c>
      <c r="D4054" s="1">
        <v>577.26</v>
      </c>
      <c r="E4054">
        <f t="shared" si="127"/>
        <v>0.57726</v>
      </c>
    </row>
    <row r="4055" spans="1:5" x14ac:dyDescent="0.2">
      <c r="A4055" s="2">
        <v>44730.875</v>
      </c>
      <c r="B4055" s="1">
        <v>26.69</v>
      </c>
      <c r="C4055">
        <f t="shared" si="126"/>
        <v>0.20303680374883989</v>
      </c>
      <c r="D4055" s="1">
        <v>501.68</v>
      </c>
      <c r="E4055">
        <f t="shared" si="127"/>
        <v>0.50168000000000001</v>
      </c>
    </row>
    <row r="4056" spans="1:5" x14ac:dyDescent="0.2">
      <c r="A4056" s="2">
        <v>44730.916666666664</v>
      </c>
      <c r="B4056" s="1">
        <v>26.69</v>
      </c>
      <c r="C4056">
        <f t="shared" si="126"/>
        <v>0.20303680374883989</v>
      </c>
      <c r="D4056" s="1">
        <v>453.7</v>
      </c>
      <c r="E4056">
        <f t="shared" si="127"/>
        <v>0.45369999999999999</v>
      </c>
    </row>
    <row r="4057" spans="1:5" x14ac:dyDescent="0.2">
      <c r="A4057" s="2">
        <v>44730.958333333336</v>
      </c>
      <c r="B4057" s="1">
        <v>26.69</v>
      </c>
      <c r="C4057">
        <f t="shared" si="126"/>
        <v>0.20303680374883989</v>
      </c>
      <c r="D4057" s="1">
        <v>436.08</v>
      </c>
      <c r="E4057">
        <f t="shared" si="127"/>
        <v>0.43607999999999997</v>
      </c>
    </row>
    <row r="4058" spans="1:5" x14ac:dyDescent="0.2">
      <c r="A4058" s="2">
        <v>44731</v>
      </c>
      <c r="B4058" s="1">
        <v>26.69</v>
      </c>
      <c r="C4058">
        <f t="shared" si="126"/>
        <v>0.20303680374883989</v>
      </c>
      <c r="D4058" s="1">
        <v>435.3</v>
      </c>
      <c r="E4058">
        <f t="shared" si="127"/>
        <v>0.43530000000000002</v>
      </c>
    </row>
    <row r="4059" spans="1:5" x14ac:dyDescent="0.2">
      <c r="A4059" s="2">
        <v>44731.041666666664</v>
      </c>
      <c r="B4059" s="1">
        <v>23.59</v>
      </c>
      <c r="C4059">
        <f t="shared" si="126"/>
        <v>0.1794544099076483</v>
      </c>
      <c r="D4059" s="1">
        <v>441.08</v>
      </c>
      <c r="E4059">
        <f t="shared" si="127"/>
        <v>0.44107999999999997</v>
      </c>
    </row>
    <row r="4060" spans="1:5" x14ac:dyDescent="0.2">
      <c r="A4060" s="2">
        <v>44731.083333333336</v>
      </c>
      <c r="B4060" s="1">
        <v>26.69</v>
      </c>
      <c r="C4060">
        <f t="shared" si="126"/>
        <v>0.20303680374883989</v>
      </c>
      <c r="D4060" s="1">
        <v>457.19</v>
      </c>
      <c r="E4060">
        <f t="shared" si="127"/>
        <v>0.45718999999999999</v>
      </c>
    </row>
    <row r="4061" spans="1:5" x14ac:dyDescent="0.2">
      <c r="A4061" s="2">
        <v>44731.125</v>
      </c>
      <c r="B4061" s="1">
        <v>26.69</v>
      </c>
      <c r="C4061">
        <f t="shared" si="126"/>
        <v>0.20303680374883989</v>
      </c>
      <c r="D4061" s="1">
        <v>473.5</v>
      </c>
      <c r="E4061">
        <f t="shared" si="127"/>
        <v>0.47349999999999998</v>
      </c>
    </row>
    <row r="4062" spans="1:5" x14ac:dyDescent="0.2">
      <c r="A4062" s="2">
        <v>44731.166666666664</v>
      </c>
      <c r="B4062" s="1">
        <v>26.69</v>
      </c>
      <c r="C4062">
        <f t="shared" si="126"/>
        <v>0.20303680374883989</v>
      </c>
      <c r="D4062" s="1">
        <v>495.76</v>
      </c>
      <c r="E4062">
        <f t="shared" si="127"/>
        <v>0.49575999999999998</v>
      </c>
    </row>
    <row r="4063" spans="1:5" x14ac:dyDescent="0.2">
      <c r="A4063" s="2">
        <v>44731.208333333336</v>
      </c>
      <c r="B4063" s="1">
        <v>26.85</v>
      </c>
      <c r="C4063">
        <f t="shared" si="126"/>
        <v>0.20425395955999817</v>
      </c>
      <c r="D4063" s="1">
        <v>509.93</v>
      </c>
      <c r="E4063">
        <f t="shared" si="127"/>
        <v>0.50992999999999999</v>
      </c>
    </row>
    <row r="4064" spans="1:5" x14ac:dyDescent="0.2">
      <c r="A4064" s="2">
        <v>44731.25</v>
      </c>
      <c r="B4064" s="1">
        <v>27.55</v>
      </c>
      <c r="C4064">
        <f t="shared" si="126"/>
        <v>0.20957901623381561</v>
      </c>
      <c r="D4064" s="1">
        <v>530.79999999999995</v>
      </c>
      <c r="E4064">
        <f t="shared" si="127"/>
        <v>0.53079999999999994</v>
      </c>
    </row>
    <row r="4065" spans="1:5" x14ac:dyDescent="0.2">
      <c r="A4065" s="2">
        <v>44731.291666666664</v>
      </c>
      <c r="B4065" s="1">
        <v>27.54</v>
      </c>
      <c r="C4065">
        <f t="shared" si="126"/>
        <v>0.20950294399561822</v>
      </c>
      <c r="D4065" s="1">
        <v>565.38</v>
      </c>
      <c r="E4065">
        <f t="shared" si="127"/>
        <v>0.56537999999999999</v>
      </c>
    </row>
    <row r="4066" spans="1:5" x14ac:dyDescent="0.2">
      <c r="A4066" s="2">
        <v>44731.333333333336</v>
      </c>
      <c r="B4066" s="1">
        <v>25.49</v>
      </c>
      <c r="C4066">
        <f t="shared" si="126"/>
        <v>0.19390813516515282</v>
      </c>
      <c r="D4066" s="1">
        <v>585.67999999999995</v>
      </c>
      <c r="E4066">
        <f t="shared" si="127"/>
        <v>0.58567999999999998</v>
      </c>
    </row>
    <row r="4067" spans="1:5" x14ac:dyDescent="0.2">
      <c r="A4067" s="2">
        <v>44731.375</v>
      </c>
      <c r="B4067" s="1">
        <v>25.7</v>
      </c>
      <c r="C4067">
        <f t="shared" si="126"/>
        <v>0.19550565216729804</v>
      </c>
      <c r="D4067" s="1">
        <v>603.55999999999995</v>
      </c>
      <c r="E4067">
        <f t="shared" si="127"/>
        <v>0.60355999999999999</v>
      </c>
    </row>
    <row r="4068" spans="1:5" x14ac:dyDescent="0.2">
      <c r="A4068" s="2">
        <v>44731.416666666664</v>
      </c>
      <c r="B4068" s="1">
        <v>26.69</v>
      </c>
      <c r="C4068">
        <f t="shared" si="126"/>
        <v>0.20303680374883989</v>
      </c>
      <c r="D4068" s="1">
        <v>603.73</v>
      </c>
      <c r="E4068">
        <f t="shared" si="127"/>
        <v>0.60372999999999999</v>
      </c>
    </row>
    <row r="4069" spans="1:5" x14ac:dyDescent="0.2">
      <c r="A4069" s="2">
        <v>44731.458333333336</v>
      </c>
      <c r="B4069" s="1">
        <v>30</v>
      </c>
      <c r="C4069">
        <f t="shared" si="126"/>
        <v>0.22821671459217671</v>
      </c>
      <c r="D4069" s="1">
        <v>601.35</v>
      </c>
      <c r="E4069">
        <f t="shared" si="127"/>
        <v>0.60135000000000005</v>
      </c>
    </row>
    <row r="4070" spans="1:5" x14ac:dyDescent="0.2">
      <c r="A4070" s="2">
        <v>44731.5</v>
      </c>
      <c r="B4070" s="1">
        <v>30</v>
      </c>
      <c r="C4070">
        <f t="shared" si="126"/>
        <v>0.22821671459217671</v>
      </c>
      <c r="D4070" s="1">
        <v>599.12</v>
      </c>
      <c r="E4070">
        <f t="shared" si="127"/>
        <v>0.59911999999999999</v>
      </c>
    </row>
    <row r="4071" spans="1:5" x14ac:dyDescent="0.2">
      <c r="A4071" s="2">
        <v>44731.541666666664</v>
      </c>
      <c r="B4071" s="1">
        <v>31.63</v>
      </c>
      <c r="C4071">
        <f t="shared" si="126"/>
        <v>0.24061648941835165</v>
      </c>
      <c r="D4071" s="1">
        <v>596.86</v>
      </c>
      <c r="E4071">
        <f t="shared" si="127"/>
        <v>0.59686000000000006</v>
      </c>
    </row>
    <row r="4072" spans="1:5" x14ac:dyDescent="0.2">
      <c r="A4072" s="2">
        <v>44731.583333333336</v>
      </c>
      <c r="B4072" s="1">
        <v>30.43</v>
      </c>
      <c r="C4072">
        <f t="shared" si="126"/>
        <v>0.23148782083466457</v>
      </c>
      <c r="D4072" s="1">
        <v>597.22</v>
      </c>
      <c r="E4072">
        <f t="shared" si="127"/>
        <v>0.59721999999999997</v>
      </c>
    </row>
    <row r="4073" spans="1:5" x14ac:dyDescent="0.2">
      <c r="A4073" s="2">
        <v>44731.625</v>
      </c>
      <c r="B4073" s="1">
        <v>29.97</v>
      </c>
      <c r="C4073">
        <f t="shared" si="126"/>
        <v>0.22798849787758454</v>
      </c>
      <c r="D4073" s="1">
        <v>596.78</v>
      </c>
      <c r="E4073">
        <f t="shared" si="127"/>
        <v>0.59677999999999998</v>
      </c>
    </row>
    <row r="4074" spans="1:5" x14ac:dyDescent="0.2">
      <c r="A4074" s="2">
        <v>44731.666666666664</v>
      </c>
      <c r="B4074" s="1">
        <v>27.34</v>
      </c>
      <c r="C4074">
        <f t="shared" si="126"/>
        <v>0.20798149923167039</v>
      </c>
      <c r="D4074" s="1">
        <v>598.42999999999995</v>
      </c>
      <c r="E4074">
        <f t="shared" si="127"/>
        <v>0.59842999999999991</v>
      </c>
    </row>
    <row r="4075" spans="1:5" x14ac:dyDescent="0.2">
      <c r="A4075" s="2">
        <v>44731.708333333336</v>
      </c>
      <c r="B4075" s="1">
        <v>25.49</v>
      </c>
      <c r="C4075">
        <f t="shared" si="126"/>
        <v>0.19390813516515282</v>
      </c>
      <c r="D4075" s="1">
        <v>597.05999999999995</v>
      </c>
      <c r="E4075">
        <f t="shared" si="127"/>
        <v>0.59705999999999992</v>
      </c>
    </row>
    <row r="4076" spans="1:5" x14ac:dyDescent="0.2">
      <c r="A4076" s="2">
        <v>44731.75</v>
      </c>
      <c r="B4076" s="1">
        <v>23.59</v>
      </c>
      <c r="C4076">
        <f t="shared" si="126"/>
        <v>0.1794544099076483</v>
      </c>
      <c r="D4076" s="1">
        <v>598.14</v>
      </c>
      <c r="E4076">
        <f t="shared" si="127"/>
        <v>0.59814000000000001</v>
      </c>
    </row>
    <row r="4077" spans="1:5" x14ac:dyDescent="0.2">
      <c r="A4077" s="2">
        <v>44731.791666666664</v>
      </c>
      <c r="B4077" s="1">
        <v>22.55</v>
      </c>
      <c r="C4077">
        <f t="shared" si="126"/>
        <v>0.1715428971351195</v>
      </c>
      <c r="D4077" s="1">
        <v>584.52</v>
      </c>
      <c r="E4077">
        <f t="shared" si="127"/>
        <v>0.58451999999999993</v>
      </c>
    </row>
    <row r="4078" spans="1:5" x14ac:dyDescent="0.2">
      <c r="A4078" s="2">
        <v>44731.833333333336</v>
      </c>
      <c r="B4078" s="1">
        <v>23.59</v>
      </c>
      <c r="C4078">
        <f t="shared" si="126"/>
        <v>0.1794544099076483</v>
      </c>
      <c r="D4078" s="1">
        <v>566.94000000000005</v>
      </c>
      <c r="E4078">
        <f t="shared" si="127"/>
        <v>0.56694</v>
      </c>
    </row>
    <row r="4079" spans="1:5" x14ac:dyDescent="0.2">
      <c r="A4079" s="2">
        <v>44731.875</v>
      </c>
      <c r="B4079" s="1">
        <v>23.59</v>
      </c>
      <c r="C4079">
        <f t="shared" si="126"/>
        <v>0.1794544099076483</v>
      </c>
      <c r="D4079" s="1">
        <v>514.79</v>
      </c>
      <c r="E4079">
        <f t="shared" si="127"/>
        <v>0.51478999999999997</v>
      </c>
    </row>
    <row r="4080" spans="1:5" x14ac:dyDescent="0.2">
      <c r="A4080" s="2">
        <v>44731.916666666664</v>
      </c>
      <c r="B4080" s="1">
        <v>15.2</v>
      </c>
      <c r="C4080">
        <f t="shared" si="126"/>
        <v>0.1156298020600362</v>
      </c>
      <c r="D4080" s="1">
        <v>492.32</v>
      </c>
      <c r="E4080">
        <f t="shared" si="127"/>
        <v>0.49231999999999998</v>
      </c>
    </row>
    <row r="4081" spans="1:5" x14ac:dyDescent="0.2">
      <c r="A4081" s="2">
        <v>44731.958333333336</v>
      </c>
      <c r="B4081" s="1">
        <v>14.41</v>
      </c>
      <c r="C4081">
        <f t="shared" si="126"/>
        <v>0.10962009524244222</v>
      </c>
      <c r="D4081" s="1">
        <v>485.38</v>
      </c>
      <c r="E4081">
        <f t="shared" si="127"/>
        <v>0.48537999999999998</v>
      </c>
    </row>
    <row r="4082" spans="1:5" x14ac:dyDescent="0.2">
      <c r="A4082" s="2">
        <v>44732</v>
      </c>
      <c r="B4082" s="1">
        <v>13.2</v>
      </c>
      <c r="C4082">
        <f t="shared" si="126"/>
        <v>0.10041535442055775</v>
      </c>
      <c r="D4082" s="1">
        <v>484.71</v>
      </c>
      <c r="E4082">
        <f t="shared" si="127"/>
        <v>0.48470999999999997</v>
      </c>
    </row>
    <row r="4083" spans="1:5" x14ac:dyDescent="0.2">
      <c r="A4083" s="2">
        <v>44732.041666666664</v>
      </c>
      <c r="B4083" s="1">
        <v>14.55</v>
      </c>
      <c r="C4083">
        <f t="shared" si="126"/>
        <v>0.11068510657720572</v>
      </c>
      <c r="D4083" s="1">
        <v>486.47</v>
      </c>
      <c r="E4083">
        <f t="shared" si="127"/>
        <v>0.48647000000000001</v>
      </c>
    </row>
    <row r="4084" spans="1:5" x14ac:dyDescent="0.2">
      <c r="A4084" s="2">
        <v>44732.083333333336</v>
      </c>
      <c r="B4084" s="1">
        <v>14.41</v>
      </c>
      <c r="C4084">
        <f t="shared" si="126"/>
        <v>0.10962009524244222</v>
      </c>
      <c r="D4084" s="1">
        <v>491.65</v>
      </c>
      <c r="E4084">
        <f t="shared" si="127"/>
        <v>0.49164999999999998</v>
      </c>
    </row>
    <row r="4085" spans="1:5" x14ac:dyDescent="0.2">
      <c r="A4085" s="2">
        <v>44732.125</v>
      </c>
      <c r="B4085" s="1">
        <v>14.41</v>
      </c>
      <c r="C4085">
        <f t="shared" si="126"/>
        <v>0.10962009524244222</v>
      </c>
      <c r="D4085" s="1">
        <v>497.16</v>
      </c>
      <c r="E4085">
        <f t="shared" si="127"/>
        <v>0.49716000000000005</v>
      </c>
    </row>
    <row r="4086" spans="1:5" x14ac:dyDescent="0.2">
      <c r="A4086" s="2">
        <v>44732.166666666664</v>
      </c>
      <c r="B4086" s="1">
        <v>14.78</v>
      </c>
      <c r="C4086">
        <f t="shared" si="126"/>
        <v>0.11243476805574572</v>
      </c>
      <c r="D4086" s="1">
        <v>514.57000000000005</v>
      </c>
      <c r="E4086">
        <f t="shared" si="127"/>
        <v>0.51457000000000008</v>
      </c>
    </row>
    <row r="4087" spans="1:5" x14ac:dyDescent="0.2">
      <c r="A4087" s="2">
        <v>44732.208333333336</v>
      </c>
      <c r="B4087" s="1">
        <v>15.01</v>
      </c>
      <c r="C4087">
        <f t="shared" si="126"/>
        <v>0.11418442953428574</v>
      </c>
      <c r="D4087" s="1">
        <v>527.44000000000005</v>
      </c>
      <c r="E4087">
        <f t="shared" si="127"/>
        <v>0.52744000000000002</v>
      </c>
    </row>
    <row r="4088" spans="1:5" x14ac:dyDescent="0.2">
      <c r="A4088" s="2">
        <v>44732.25</v>
      </c>
      <c r="B4088" s="1">
        <v>15.88</v>
      </c>
      <c r="C4088">
        <f t="shared" si="126"/>
        <v>0.12080271425745888</v>
      </c>
      <c r="D4088" s="1">
        <v>543.80999999999995</v>
      </c>
      <c r="E4088">
        <f t="shared" si="127"/>
        <v>0.5438099999999999</v>
      </c>
    </row>
    <row r="4089" spans="1:5" x14ac:dyDescent="0.2">
      <c r="A4089" s="2">
        <v>44732.291666666664</v>
      </c>
      <c r="B4089" s="1">
        <v>15.39</v>
      </c>
      <c r="C4089">
        <f t="shared" si="126"/>
        <v>0.11707517458578666</v>
      </c>
      <c r="D4089" s="1">
        <v>561.13</v>
      </c>
      <c r="E4089">
        <f t="shared" si="127"/>
        <v>0.56113000000000002</v>
      </c>
    </row>
    <row r="4090" spans="1:5" x14ac:dyDescent="0.2">
      <c r="A4090" s="2">
        <v>44732.333333333336</v>
      </c>
      <c r="B4090" s="1">
        <v>15.2</v>
      </c>
      <c r="C4090">
        <f t="shared" si="126"/>
        <v>0.1156298020600362</v>
      </c>
      <c r="D4090" s="1">
        <v>580.51</v>
      </c>
      <c r="E4090">
        <f t="shared" si="127"/>
        <v>0.58050999999999997</v>
      </c>
    </row>
    <row r="4091" spans="1:5" x14ac:dyDescent="0.2">
      <c r="A4091" s="2">
        <v>44732.375</v>
      </c>
      <c r="B4091" s="1">
        <v>15.01</v>
      </c>
      <c r="C4091">
        <f t="shared" si="126"/>
        <v>0.11418442953428574</v>
      </c>
      <c r="D4091" s="1">
        <v>602.4</v>
      </c>
      <c r="E4091">
        <f t="shared" si="127"/>
        <v>0.60239999999999994</v>
      </c>
    </row>
    <row r="4092" spans="1:5" x14ac:dyDescent="0.2">
      <c r="A4092" s="2">
        <v>44732.416666666664</v>
      </c>
      <c r="B4092" s="1">
        <v>14.86</v>
      </c>
      <c r="C4092">
        <f t="shared" si="126"/>
        <v>0.11304334596132486</v>
      </c>
      <c r="D4092" s="1">
        <v>602.26</v>
      </c>
      <c r="E4092">
        <f t="shared" si="127"/>
        <v>0.60226000000000002</v>
      </c>
    </row>
    <row r="4093" spans="1:5" x14ac:dyDescent="0.2">
      <c r="A4093" s="2">
        <v>44732.458333333336</v>
      </c>
      <c r="B4093" s="1">
        <v>14.55</v>
      </c>
      <c r="C4093">
        <f t="shared" si="126"/>
        <v>0.11068510657720572</v>
      </c>
      <c r="D4093" s="1">
        <v>601.79999999999995</v>
      </c>
      <c r="E4093">
        <f t="shared" si="127"/>
        <v>0.6018</v>
      </c>
    </row>
    <row r="4094" spans="1:5" x14ac:dyDescent="0.2">
      <c r="A4094" s="2">
        <v>44732.5</v>
      </c>
      <c r="B4094" s="1">
        <v>14.55</v>
      </c>
      <c r="C4094">
        <f t="shared" si="126"/>
        <v>0.11068510657720572</v>
      </c>
      <c r="D4094" s="1">
        <v>600.51</v>
      </c>
      <c r="E4094">
        <f t="shared" si="127"/>
        <v>0.60050999999999999</v>
      </c>
    </row>
    <row r="4095" spans="1:5" x14ac:dyDescent="0.2">
      <c r="A4095" s="2">
        <v>44732.541666666664</v>
      </c>
      <c r="B4095" s="1">
        <v>13.17</v>
      </c>
      <c r="C4095">
        <f t="shared" si="126"/>
        <v>0.10018713770596557</v>
      </c>
      <c r="D4095" s="1">
        <v>599.53</v>
      </c>
      <c r="E4095">
        <f t="shared" si="127"/>
        <v>0.59953000000000001</v>
      </c>
    </row>
    <row r="4096" spans="1:5" x14ac:dyDescent="0.2">
      <c r="A4096" s="2">
        <v>44732.583333333336</v>
      </c>
      <c r="B4096" s="1">
        <v>9.7100000000000009</v>
      </c>
      <c r="C4096">
        <f t="shared" si="126"/>
        <v>7.3866143289667868E-2</v>
      </c>
      <c r="D4096" s="1">
        <v>598.87</v>
      </c>
      <c r="E4096">
        <f t="shared" si="127"/>
        <v>0.59887000000000001</v>
      </c>
    </row>
    <row r="4097" spans="1:5" x14ac:dyDescent="0.2">
      <c r="A4097" s="2">
        <v>44732.625</v>
      </c>
      <c r="B4097" s="1">
        <v>8.61</v>
      </c>
      <c r="C4097">
        <f t="shared" si="126"/>
        <v>6.5498197087954707E-2</v>
      </c>
      <c r="D4097" s="1">
        <v>598.97</v>
      </c>
      <c r="E4097">
        <f t="shared" si="127"/>
        <v>0.59897</v>
      </c>
    </row>
    <row r="4098" spans="1:5" x14ac:dyDescent="0.2">
      <c r="A4098" s="2">
        <v>44732.666666666664</v>
      </c>
      <c r="B4098" s="1">
        <v>4.6500000000000004</v>
      </c>
      <c r="C4098">
        <f t="shared" si="126"/>
        <v>3.5373590761787393E-2</v>
      </c>
      <c r="D4098" s="1">
        <v>598.97</v>
      </c>
      <c r="E4098">
        <f t="shared" si="127"/>
        <v>0.59897</v>
      </c>
    </row>
    <row r="4099" spans="1:5" x14ac:dyDescent="0.2">
      <c r="A4099" s="2">
        <v>44732.708333333336</v>
      </c>
      <c r="B4099" s="1">
        <v>0.01</v>
      </c>
      <c r="C4099">
        <f t="shared" ref="C4099:C4162" si="128">B4099/131.454</f>
        <v>7.6072238197392243E-5</v>
      </c>
      <c r="D4099" s="1">
        <v>599.97</v>
      </c>
      <c r="E4099">
        <f t="shared" ref="E4099:E4162" si="129">D4099/1000</f>
        <v>0.59997</v>
      </c>
    </row>
    <row r="4100" spans="1:5" x14ac:dyDescent="0.2">
      <c r="A4100" s="2">
        <v>44732.75</v>
      </c>
      <c r="B4100" s="1">
        <v>0.01</v>
      </c>
      <c r="C4100">
        <f t="shared" si="128"/>
        <v>7.6072238197392243E-5</v>
      </c>
      <c r="D4100" s="1">
        <v>600.32000000000005</v>
      </c>
      <c r="E4100">
        <f t="shared" si="129"/>
        <v>0.60032000000000008</v>
      </c>
    </row>
    <row r="4101" spans="1:5" x14ac:dyDescent="0.2">
      <c r="A4101" s="2">
        <v>44732.791666666664</v>
      </c>
      <c r="B4101" s="1">
        <v>0.01</v>
      </c>
      <c r="C4101">
        <f t="shared" si="128"/>
        <v>7.6072238197392243E-5</v>
      </c>
      <c r="D4101" s="1">
        <v>591.41</v>
      </c>
      <c r="E4101">
        <f t="shared" si="129"/>
        <v>0.59140999999999999</v>
      </c>
    </row>
    <row r="4102" spans="1:5" x14ac:dyDescent="0.2">
      <c r="A4102" s="2">
        <v>44732.833333333336</v>
      </c>
      <c r="B4102" s="1">
        <v>0.01</v>
      </c>
      <c r="C4102">
        <f t="shared" si="128"/>
        <v>7.6072238197392243E-5</v>
      </c>
      <c r="D4102" s="1">
        <v>576.94000000000005</v>
      </c>
      <c r="E4102">
        <f t="shared" si="129"/>
        <v>0.57694000000000001</v>
      </c>
    </row>
    <row r="4103" spans="1:5" x14ac:dyDescent="0.2">
      <c r="A4103" s="2">
        <v>44732.875</v>
      </c>
      <c r="B4103" s="1">
        <v>0.01</v>
      </c>
      <c r="C4103">
        <f t="shared" si="128"/>
        <v>7.6072238197392243E-5</v>
      </c>
      <c r="D4103" s="1">
        <v>531.1</v>
      </c>
      <c r="E4103">
        <f t="shared" si="129"/>
        <v>0.53110000000000002</v>
      </c>
    </row>
    <row r="4104" spans="1:5" x14ac:dyDescent="0.2">
      <c r="A4104" s="2">
        <v>44732.916666666664</v>
      </c>
      <c r="B4104" s="1">
        <v>0.01</v>
      </c>
      <c r="C4104">
        <f t="shared" si="128"/>
        <v>7.6072238197392243E-5</v>
      </c>
      <c r="D4104" s="1">
        <v>507.34</v>
      </c>
      <c r="E4104">
        <f t="shared" si="129"/>
        <v>0.50734000000000001</v>
      </c>
    </row>
    <row r="4105" spans="1:5" x14ac:dyDescent="0.2">
      <c r="A4105" s="2">
        <v>44732.958333333336</v>
      </c>
      <c r="B4105" s="1">
        <v>0.01</v>
      </c>
      <c r="C4105">
        <f t="shared" si="128"/>
        <v>7.6072238197392243E-5</v>
      </c>
      <c r="D4105" s="1">
        <v>493.93</v>
      </c>
      <c r="E4105">
        <f t="shared" si="129"/>
        <v>0.49392999999999998</v>
      </c>
    </row>
    <row r="4106" spans="1:5" x14ac:dyDescent="0.2">
      <c r="A4106" s="2">
        <v>44733</v>
      </c>
      <c r="B4106" s="1">
        <v>0.01</v>
      </c>
      <c r="C4106">
        <f t="shared" si="128"/>
        <v>7.6072238197392243E-5</v>
      </c>
      <c r="D4106" s="1">
        <v>496.33</v>
      </c>
      <c r="E4106">
        <f t="shared" si="129"/>
        <v>0.49632999999999999</v>
      </c>
    </row>
    <row r="4107" spans="1:5" x14ac:dyDescent="0.2">
      <c r="A4107" s="2">
        <v>44733.041666666664</v>
      </c>
      <c r="B4107" s="1">
        <v>0.01</v>
      </c>
      <c r="C4107">
        <f t="shared" si="128"/>
        <v>7.6072238197392243E-5</v>
      </c>
      <c r="D4107" s="1">
        <v>496.43</v>
      </c>
      <c r="E4107">
        <f t="shared" si="129"/>
        <v>0.49642999999999998</v>
      </c>
    </row>
    <row r="4108" spans="1:5" x14ac:dyDescent="0.2">
      <c r="A4108" s="2">
        <v>44733.083333333336</v>
      </c>
      <c r="B4108" s="1">
        <v>0.01</v>
      </c>
      <c r="C4108">
        <f t="shared" si="128"/>
        <v>7.6072238197392243E-5</v>
      </c>
      <c r="D4108" s="1">
        <v>501.1</v>
      </c>
      <c r="E4108">
        <f t="shared" si="129"/>
        <v>0.50109999999999999</v>
      </c>
    </row>
    <row r="4109" spans="1:5" x14ac:dyDescent="0.2">
      <c r="A4109" s="2">
        <v>44733.125</v>
      </c>
      <c r="B4109" s="1">
        <v>0.01</v>
      </c>
      <c r="C4109">
        <f t="shared" si="128"/>
        <v>7.6072238197392243E-5</v>
      </c>
      <c r="D4109" s="1">
        <v>501.12</v>
      </c>
      <c r="E4109">
        <f t="shared" si="129"/>
        <v>0.50112000000000001</v>
      </c>
    </row>
    <row r="4110" spans="1:5" x14ac:dyDescent="0.2">
      <c r="A4110" s="2">
        <v>44733.166666666664</v>
      </c>
      <c r="B4110" s="1">
        <v>0.01</v>
      </c>
      <c r="C4110">
        <f t="shared" si="128"/>
        <v>7.6072238197392243E-5</v>
      </c>
      <c r="D4110" s="1">
        <v>525.77</v>
      </c>
      <c r="E4110">
        <f t="shared" si="129"/>
        <v>0.52576999999999996</v>
      </c>
    </row>
    <row r="4111" spans="1:5" x14ac:dyDescent="0.2">
      <c r="A4111" s="2">
        <v>44733.208333333336</v>
      </c>
      <c r="B4111" s="1">
        <v>0.01</v>
      </c>
      <c r="C4111">
        <f t="shared" si="128"/>
        <v>7.6072238197392243E-5</v>
      </c>
      <c r="D4111" s="1">
        <v>535.62</v>
      </c>
      <c r="E4111">
        <f t="shared" si="129"/>
        <v>0.53561999999999999</v>
      </c>
    </row>
    <row r="4112" spans="1:5" x14ac:dyDescent="0.2">
      <c r="A4112" s="2">
        <v>44733.25</v>
      </c>
      <c r="B4112" s="1">
        <v>0.01</v>
      </c>
      <c r="C4112">
        <f t="shared" si="128"/>
        <v>7.6072238197392243E-5</v>
      </c>
      <c r="D4112" s="1">
        <v>555.37</v>
      </c>
      <c r="E4112">
        <f t="shared" si="129"/>
        <v>0.55537000000000003</v>
      </c>
    </row>
    <row r="4113" spans="1:5" x14ac:dyDescent="0.2">
      <c r="A4113" s="2">
        <v>44733.291666666664</v>
      </c>
      <c r="B4113" s="1">
        <v>0.01</v>
      </c>
      <c r="C4113">
        <f t="shared" si="128"/>
        <v>7.6072238197392243E-5</v>
      </c>
      <c r="D4113" s="1">
        <v>577.55999999999995</v>
      </c>
      <c r="E4113">
        <f t="shared" si="129"/>
        <v>0.57755999999999996</v>
      </c>
    </row>
    <row r="4114" spans="1:5" x14ac:dyDescent="0.2">
      <c r="A4114" s="2">
        <v>44733.333333333336</v>
      </c>
      <c r="B4114" s="1">
        <v>3</v>
      </c>
      <c r="C4114">
        <f t="shared" si="128"/>
        <v>2.2821671459217673E-2</v>
      </c>
      <c r="D4114" s="1">
        <v>592.12</v>
      </c>
      <c r="E4114">
        <f t="shared" si="129"/>
        <v>0.59211999999999998</v>
      </c>
    </row>
    <row r="4115" spans="1:5" x14ac:dyDescent="0.2">
      <c r="A4115" s="2">
        <v>44733.375</v>
      </c>
      <c r="B4115" s="1">
        <v>9.44</v>
      </c>
      <c r="C4115">
        <f t="shared" si="128"/>
        <v>7.1812192858338272E-2</v>
      </c>
      <c r="D4115" s="1">
        <v>603.44000000000005</v>
      </c>
      <c r="E4115">
        <f t="shared" si="129"/>
        <v>0.60344000000000009</v>
      </c>
    </row>
    <row r="4116" spans="1:5" x14ac:dyDescent="0.2">
      <c r="A4116" s="2">
        <v>44733.416666666664</v>
      </c>
      <c r="B4116" s="1">
        <v>14</v>
      </c>
      <c r="C4116">
        <f t="shared" si="128"/>
        <v>0.10650113347634914</v>
      </c>
      <c r="D4116" s="1">
        <v>603.05999999999995</v>
      </c>
      <c r="E4116">
        <f t="shared" si="129"/>
        <v>0.60305999999999993</v>
      </c>
    </row>
    <row r="4117" spans="1:5" x14ac:dyDescent="0.2">
      <c r="A4117" s="2">
        <v>44733.458333333336</v>
      </c>
      <c r="B4117" s="1">
        <v>22.16</v>
      </c>
      <c r="C4117">
        <f t="shared" si="128"/>
        <v>0.1685760798454212</v>
      </c>
      <c r="D4117" s="1">
        <v>601.92999999999995</v>
      </c>
      <c r="E4117">
        <f t="shared" si="129"/>
        <v>0.60192999999999997</v>
      </c>
    </row>
    <row r="4118" spans="1:5" x14ac:dyDescent="0.2">
      <c r="A4118" s="2">
        <v>44733.5</v>
      </c>
      <c r="B4118" s="1">
        <v>22.16</v>
      </c>
      <c r="C4118">
        <f t="shared" si="128"/>
        <v>0.1685760798454212</v>
      </c>
      <c r="D4118" s="1">
        <v>600.51</v>
      </c>
      <c r="E4118">
        <f t="shared" si="129"/>
        <v>0.60050999999999999</v>
      </c>
    </row>
    <row r="4119" spans="1:5" x14ac:dyDescent="0.2">
      <c r="A4119" s="2">
        <v>44733.541666666664</v>
      </c>
      <c r="B4119" s="1">
        <v>22.16</v>
      </c>
      <c r="C4119">
        <f t="shared" si="128"/>
        <v>0.1685760798454212</v>
      </c>
      <c r="D4119" s="1">
        <v>599.02</v>
      </c>
      <c r="E4119">
        <f t="shared" si="129"/>
        <v>0.59902</v>
      </c>
    </row>
    <row r="4120" spans="1:5" x14ac:dyDescent="0.2">
      <c r="A4120" s="2">
        <v>44733.583333333336</v>
      </c>
      <c r="B4120" s="1">
        <v>22.16</v>
      </c>
      <c r="C4120">
        <f t="shared" si="128"/>
        <v>0.1685760798454212</v>
      </c>
      <c r="D4120" s="1">
        <v>599.38</v>
      </c>
      <c r="E4120">
        <f t="shared" si="129"/>
        <v>0.59938000000000002</v>
      </c>
    </row>
    <row r="4121" spans="1:5" x14ac:dyDescent="0.2">
      <c r="A4121" s="2">
        <v>44733.625</v>
      </c>
      <c r="B4121" s="1">
        <v>22.16</v>
      </c>
      <c r="C4121">
        <f t="shared" si="128"/>
        <v>0.1685760798454212</v>
      </c>
      <c r="D4121" s="1">
        <v>597.89</v>
      </c>
      <c r="E4121">
        <f t="shared" si="129"/>
        <v>0.59789000000000003</v>
      </c>
    </row>
    <row r="4122" spans="1:5" x14ac:dyDescent="0.2">
      <c r="A4122" s="2">
        <v>44733.666666666664</v>
      </c>
      <c r="B4122" s="1">
        <v>22.16</v>
      </c>
      <c r="C4122">
        <f t="shared" si="128"/>
        <v>0.1685760798454212</v>
      </c>
      <c r="D4122" s="1">
        <v>599.23</v>
      </c>
      <c r="E4122">
        <f t="shared" si="129"/>
        <v>0.59923000000000004</v>
      </c>
    </row>
    <row r="4123" spans="1:5" x14ac:dyDescent="0.2">
      <c r="A4123" s="2">
        <v>44733.708333333336</v>
      </c>
      <c r="B4123" s="1">
        <v>22.15</v>
      </c>
      <c r="C4123">
        <f t="shared" si="128"/>
        <v>0.16850000760722381</v>
      </c>
      <c r="D4123" s="1">
        <v>600.04999999999995</v>
      </c>
      <c r="E4123">
        <f t="shared" si="129"/>
        <v>0.60004999999999997</v>
      </c>
    </row>
    <row r="4124" spans="1:5" x14ac:dyDescent="0.2">
      <c r="A4124" s="2">
        <v>44733.75</v>
      </c>
      <c r="B4124" s="1">
        <v>22.15</v>
      </c>
      <c r="C4124">
        <f t="shared" si="128"/>
        <v>0.16850000760722381</v>
      </c>
      <c r="D4124" s="1">
        <v>599.9</v>
      </c>
      <c r="E4124">
        <f t="shared" si="129"/>
        <v>0.59989999999999999</v>
      </c>
    </row>
    <row r="4125" spans="1:5" x14ac:dyDescent="0.2">
      <c r="A4125" s="2">
        <v>44733.791666666664</v>
      </c>
      <c r="B4125" s="1">
        <v>22.15</v>
      </c>
      <c r="C4125">
        <f t="shared" si="128"/>
        <v>0.16850000760722381</v>
      </c>
      <c r="D4125" s="1">
        <v>590.59</v>
      </c>
      <c r="E4125">
        <f t="shared" si="129"/>
        <v>0.59059000000000006</v>
      </c>
    </row>
    <row r="4126" spans="1:5" x14ac:dyDescent="0.2">
      <c r="A4126" s="2">
        <v>44733.833333333336</v>
      </c>
      <c r="B4126" s="1">
        <v>16.920000000000002</v>
      </c>
      <c r="C4126">
        <f t="shared" si="128"/>
        <v>0.12871422702998769</v>
      </c>
      <c r="D4126" s="1">
        <v>576.79</v>
      </c>
      <c r="E4126">
        <f t="shared" si="129"/>
        <v>0.57678999999999991</v>
      </c>
    </row>
    <row r="4127" spans="1:5" x14ac:dyDescent="0.2">
      <c r="A4127" s="2">
        <v>44733.875</v>
      </c>
      <c r="B4127" s="1">
        <v>14.78</v>
      </c>
      <c r="C4127">
        <f t="shared" si="128"/>
        <v>0.11243476805574572</v>
      </c>
      <c r="D4127" s="1">
        <v>535.84</v>
      </c>
      <c r="E4127">
        <f t="shared" si="129"/>
        <v>0.53583999999999998</v>
      </c>
    </row>
    <row r="4128" spans="1:5" x14ac:dyDescent="0.2">
      <c r="A4128" s="2">
        <v>44733.916666666664</v>
      </c>
      <c r="B4128" s="1">
        <v>14.78</v>
      </c>
      <c r="C4128">
        <f t="shared" si="128"/>
        <v>0.11243476805574572</v>
      </c>
      <c r="D4128" s="1">
        <v>518.80999999999995</v>
      </c>
      <c r="E4128">
        <f t="shared" si="129"/>
        <v>0.51880999999999999</v>
      </c>
    </row>
    <row r="4129" spans="1:5" x14ac:dyDescent="0.2">
      <c r="A4129" s="2">
        <v>44733.958333333336</v>
      </c>
      <c r="B4129" s="1">
        <v>13.99</v>
      </c>
      <c r="C4129">
        <f t="shared" si="128"/>
        <v>0.10642506123815175</v>
      </c>
      <c r="D4129" s="1">
        <v>506.98</v>
      </c>
      <c r="E4129">
        <f t="shared" si="129"/>
        <v>0.50697999999999999</v>
      </c>
    </row>
    <row r="4130" spans="1:5" x14ac:dyDescent="0.2">
      <c r="A4130" s="2">
        <v>44734</v>
      </c>
      <c r="B4130" s="1">
        <v>13.17</v>
      </c>
      <c r="C4130">
        <f t="shared" si="128"/>
        <v>0.10018713770596557</v>
      </c>
      <c r="D4130" s="1">
        <v>501.99</v>
      </c>
      <c r="E4130">
        <f t="shared" si="129"/>
        <v>0.50199000000000005</v>
      </c>
    </row>
    <row r="4131" spans="1:5" x14ac:dyDescent="0.2">
      <c r="A4131" s="2">
        <v>44734.041666666664</v>
      </c>
      <c r="B4131" s="1">
        <v>13.49</v>
      </c>
      <c r="C4131">
        <f t="shared" si="128"/>
        <v>0.10262144932828213</v>
      </c>
      <c r="D4131" s="1">
        <v>499.83</v>
      </c>
      <c r="E4131">
        <f t="shared" si="129"/>
        <v>0.49983</v>
      </c>
    </row>
    <row r="4132" spans="1:5" x14ac:dyDescent="0.2">
      <c r="A4132" s="2">
        <v>44734.083333333336</v>
      </c>
      <c r="B4132" s="1">
        <v>13.17</v>
      </c>
      <c r="C4132">
        <f t="shared" si="128"/>
        <v>0.10018713770596557</v>
      </c>
      <c r="D4132" s="1">
        <v>502.31</v>
      </c>
      <c r="E4132">
        <f t="shared" si="129"/>
        <v>0.50231000000000003</v>
      </c>
    </row>
    <row r="4133" spans="1:5" x14ac:dyDescent="0.2">
      <c r="A4133" s="2">
        <v>44734.125</v>
      </c>
      <c r="B4133" s="1">
        <v>11.84</v>
      </c>
      <c r="C4133">
        <f t="shared" si="128"/>
        <v>9.0069530025712413E-2</v>
      </c>
      <c r="D4133" s="1">
        <v>505.17</v>
      </c>
      <c r="E4133">
        <f t="shared" si="129"/>
        <v>0.50517000000000001</v>
      </c>
    </row>
    <row r="4134" spans="1:5" x14ac:dyDescent="0.2">
      <c r="A4134" s="2">
        <v>44734.166666666664</v>
      </c>
      <c r="B4134" s="1">
        <v>14.55</v>
      </c>
      <c r="C4134">
        <f t="shared" si="128"/>
        <v>0.11068510657720572</v>
      </c>
      <c r="D4134" s="1">
        <v>519.01</v>
      </c>
      <c r="E4134">
        <f t="shared" si="129"/>
        <v>0.51900999999999997</v>
      </c>
    </row>
    <row r="4135" spans="1:5" x14ac:dyDescent="0.2">
      <c r="A4135" s="2">
        <v>44734.208333333336</v>
      </c>
      <c r="B4135" s="1">
        <v>15.25</v>
      </c>
      <c r="C4135">
        <f t="shared" si="128"/>
        <v>0.11601016325102316</v>
      </c>
      <c r="D4135" s="1">
        <v>539.69000000000005</v>
      </c>
      <c r="E4135">
        <f t="shared" si="129"/>
        <v>0.53969</v>
      </c>
    </row>
    <row r="4136" spans="1:5" x14ac:dyDescent="0.2">
      <c r="A4136" s="2">
        <v>44734.25</v>
      </c>
      <c r="B4136" s="1">
        <v>16.920000000000002</v>
      </c>
      <c r="C4136">
        <f t="shared" si="128"/>
        <v>0.12871422702998769</v>
      </c>
      <c r="D4136" s="1">
        <v>554.73</v>
      </c>
      <c r="E4136">
        <f t="shared" si="129"/>
        <v>0.55473000000000006</v>
      </c>
    </row>
    <row r="4137" spans="1:5" x14ac:dyDescent="0.2">
      <c r="A4137" s="2">
        <v>44734.291666666664</v>
      </c>
      <c r="B4137" s="1">
        <v>16.920000000000002</v>
      </c>
      <c r="C4137">
        <f t="shared" si="128"/>
        <v>0.12871422702998769</v>
      </c>
      <c r="D4137" s="1">
        <v>565.4</v>
      </c>
      <c r="E4137">
        <f t="shared" si="129"/>
        <v>0.56540000000000001</v>
      </c>
    </row>
    <row r="4138" spans="1:5" x14ac:dyDescent="0.2">
      <c r="A4138" s="2">
        <v>44734.333333333336</v>
      </c>
      <c r="B4138" s="1">
        <v>16.920000000000002</v>
      </c>
      <c r="C4138">
        <f t="shared" si="128"/>
        <v>0.12871422702998769</v>
      </c>
      <c r="D4138" s="1">
        <v>576.29999999999995</v>
      </c>
      <c r="E4138">
        <f t="shared" si="129"/>
        <v>0.57629999999999992</v>
      </c>
    </row>
    <row r="4139" spans="1:5" x14ac:dyDescent="0.2">
      <c r="A4139" s="2">
        <v>44734.375</v>
      </c>
      <c r="B4139" s="1">
        <v>17.43</v>
      </c>
      <c r="C4139">
        <f t="shared" si="128"/>
        <v>0.13259391117805466</v>
      </c>
      <c r="D4139" s="1">
        <v>596.41</v>
      </c>
      <c r="E4139">
        <f t="shared" si="129"/>
        <v>0.59641</v>
      </c>
    </row>
    <row r="4140" spans="1:5" x14ac:dyDescent="0.2">
      <c r="A4140" s="2">
        <v>44734.416666666664</v>
      </c>
      <c r="B4140" s="1">
        <v>17.440000000000001</v>
      </c>
      <c r="C4140">
        <f t="shared" si="128"/>
        <v>0.13266998341625208</v>
      </c>
      <c r="D4140" s="1">
        <v>602.9</v>
      </c>
      <c r="E4140">
        <f t="shared" si="129"/>
        <v>0.60289999999999999</v>
      </c>
    </row>
    <row r="4141" spans="1:5" x14ac:dyDescent="0.2">
      <c r="A4141" s="2">
        <v>44734.458333333336</v>
      </c>
      <c r="B4141" s="1">
        <v>22.8</v>
      </c>
      <c r="C4141">
        <f t="shared" si="128"/>
        <v>0.1734447030900543</v>
      </c>
      <c r="D4141" s="1">
        <v>600.4</v>
      </c>
      <c r="E4141">
        <f t="shared" si="129"/>
        <v>0.60039999999999993</v>
      </c>
    </row>
    <row r="4142" spans="1:5" x14ac:dyDescent="0.2">
      <c r="A4142" s="2">
        <v>44734.5</v>
      </c>
      <c r="B4142" s="1">
        <v>21.84</v>
      </c>
      <c r="C4142">
        <f t="shared" si="128"/>
        <v>0.16614176822310464</v>
      </c>
      <c r="D4142" s="1">
        <v>598.82000000000005</v>
      </c>
      <c r="E4142">
        <f t="shared" si="129"/>
        <v>0.59882000000000002</v>
      </c>
    </row>
    <row r="4143" spans="1:5" x14ac:dyDescent="0.2">
      <c r="A4143" s="2">
        <v>44734.541666666664</v>
      </c>
      <c r="B4143" s="1">
        <v>21.83</v>
      </c>
      <c r="C4143">
        <f t="shared" si="128"/>
        <v>0.16606569598490725</v>
      </c>
      <c r="D4143" s="1">
        <v>598.58000000000004</v>
      </c>
      <c r="E4143">
        <f t="shared" si="129"/>
        <v>0.59858</v>
      </c>
    </row>
    <row r="4144" spans="1:5" x14ac:dyDescent="0.2">
      <c r="A4144" s="2">
        <v>44734.583333333336</v>
      </c>
      <c r="B4144" s="1">
        <v>21.27</v>
      </c>
      <c r="C4144">
        <f t="shared" si="128"/>
        <v>0.16180565064585328</v>
      </c>
      <c r="D4144" s="1">
        <v>597.84</v>
      </c>
      <c r="E4144">
        <f t="shared" si="129"/>
        <v>0.59784000000000004</v>
      </c>
    </row>
    <row r="4145" spans="1:5" x14ac:dyDescent="0.2">
      <c r="A4145" s="2">
        <v>44734.625</v>
      </c>
      <c r="B4145" s="1">
        <v>16.510000000000002</v>
      </c>
      <c r="C4145">
        <f t="shared" si="128"/>
        <v>0.12559526526389461</v>
      </c>
      <c r="D4145" s="1">
        <v>597.72</v>
      </c>
      <c r="E4145">
        <f t="shared" si="129"/>
        <v>0.59772000000000003</v>
      </c>
    </row>
    <row r="4146" spans="1:5" x14ac:dyDescent="0.2">
      <c r="A4146" s="2">
        <v>44734.666666666664</v>
      </c>
      <c r="B4146" s="1">
        <v>16.77</v>
      </c>
      <c r="C4146">
        <f t="shared" si="128"/>
        <v>0.12757314345702678</v>
      </c>
      <c r="D4146" s="1">
        <v>598.15</v>
      </c>
      <c r="E4146">
        <f t="shared" si="129"/>
        <v>0.59814999999999996</v>
      </c>
    </row>
    <row r="4147" spans="1:5" x14ac:dyDescent="0.2">
      <c r="A4147" s="2">
        <v>44734.708333333336</v>
      </c>
      <c r="B4147" s="1">
        <v>16.32</v>
      </c>
      <c r="C4147">
        <f t="shared" si="128"/>
        <v>0.12414989273814414</v>
      </c>
      <c r="D4147" s="1">
        <v>598.91999999999996</v>
      </c>
      <c r="E4147">
        <f t="shared" si="129"/>
        <v>0.59892000000000001</v>
      </c>
    </row>
    <row r="4148" spans="1:5" x14ac:dyDescent="0.2">
      <c r="A4148" s="2">
        <v>44734.75</v>
      </c>
      <c r="B4148" s="1">
        <v>14.55</v>
      </c>
      <c r="C4148">
        <f t="shared" si="128"/>
        <v>0.11068510657720572</v>
      </c>
      <c r="D4148" s="1">
        <v>599.80999999999995</v>
      </c>
      <c r="E4148">
        <f t="shared" si="129"/>
        <v>0.59980999999999995</v>
      </c>
    </row>
    <row r="4149" spans="1:5" x14ac:dyDescent="0.2">
      <c r="A4149" s="2">
        <v>44734.791666666664</v>
      </c>
      <c r="B4149" s="1">
        <v>10.46</v>
      </c>
      <c r="C4149">
        <f t="shared" si="128"/>
        <v>7.9571561154472295E-2</v>
      </c>
      <c r="D4149" s="1">
        <v>586.74</v>
      </c>
      <c r="E4149">
        <f t="shared" si="129"/>
        <v>0.58674000000000004</v>
      </c>
    </row>
    <row r="4150" spans="1:5" x14ac:dyDescent="0.2">
      <c r="A4150" s="2">
        <v>44734.833333333336</v>
      </c>
      <c r="B4150" s="1">
        <v>9.7100000000000009</v>
      </c>
      <c r="C4150">
        <f t="shared" si="128"/>
        <v>7.3866143289667868E-2</v>
      </c>
      <c r="D4150" s="1">
        <v>574.44000000000005</v>
      </c>
      <c r="E4150">
        <f t="shared" si="129"/>
        <v>0.57444000000000006</v>
      </c>
    </row>
    <row r="4151" spans="1:5" x14ac:dyDescent="0.2">
      <c r="A4151" s="2">
        <v>44734.875</v>
      </c>
      <c r="B4151" s="1">
        <v>10.46</v>
      </c>
      <c r="C4151">
        <f t="shared" si="128"/>
        <v>7.9571561154472295E-2</v>
      </c>
      <c r="D4151" s="1">
        <v>539.15</v>
      </c>
      <c r="E4151">
        <f t="shared" si="129"/>
        <v>0.53915000000000002</v>
      </c>
    </row>
    <row r="4152" spans="1:5" x14ac:dyDescent="0.2">
      <c r="A4152" s="2">
        <v>44734.916666666664</v>
      </c>
      <c r="B4152" s="1">
        <v>11.84</v>
      </c>
      <c r="C4152">
        <f t="shared" si="128"/>
        <v>9.0069530025712413E-2</v>
      </c>
      <c r="D4152" s="1">
        <v>522.05999999999995</v>
      </c>
      <c r="E4152">
        <f t="shared" si="129"/>
        <v>0.52205999999999997</v>
      </c>
    </row>
    <row r="4153" spans="1:5" x14ac:dyDescent="0.2">
      <c r="A4153" s="2">
        <v>44734.958333333336</v>
      </c>
      <c r="B4153" s="1">
        <v>9.52</v>
      </c>
      <c r="C4153">
        <f t="shared" si="128"/>
        <v>7.2420770763917411E-2</v>
      </c>
      <c r="D4153" s="1">
        <v>515.76</v>
      </c>
      <c r="E4153">
        <f t="shared" si="129"/>
        <v>0.51576</v>
      </c>
    </row>
    <row r="4154" spans="1:5" x14ac:dyDescent="0.2">
      <c r="A4154" s="2">
        <v>44735</v>
      </c>
      <c r="B4154" s="1">
        <v>7.28</v>
      </c>
      <c r="C4154">
        <f t="shared" si="128"/>
        <v>5.5380589407701554E-2</v>
      </c>
      <c r="D4154" s="1">
        <v>509.19</v>
      </c>
      <c r="E4154">
        <f t="shared" si="129"/>
        <v>0.50919000000000003</v>
      </c>
    </row>
    <row r="4155" spans="1:5" x14ac:dyDescent="0.2">
      <c r="A4155" s="2">
        <v>44735.041666666664</v>
      </c>
      <c r="B4155" s="1">
        <v>6.83</v>
      </c>
      <c r="C4155">
        <f t="shared" si="128"/>
        <v>5.1957338688818896E-2</v>
      </c>
      <c r="D4155" s="1">
        <v>500.4</v>
      </c>
      <c r="E4155">
        <f t="shared" si="129"/>
        <v>0.50039999999999996</v>
      </c>
    </row>
    <row r="4156" spans="1:5" x14ac:dyDescent="0.2">
      <c r="A4156" s="2">
        <v>44735.083333333336</v>
      </c>
      <c r="B4156" s="1">
        <v>10.78</v>
      </c>
      <c r="C4156">
        <f t="shared" si="128"/>
        <v>8.2005872776788835E-2</v>
      </c>
      <c r="D4156" s="1">
        <v>501.1</v>
      </c>
      <c r="E4156">
        <f t="shared" si="129"/>
        <v>0.50109999999999999</v>
      </c>
    </row>
    <row r="4157" spans="1:5" x14ac:dyDescent="0.2">
      <c r="A4157" s="2">
        <v>44735.125</v>
      </c>
      <c r="B4157" s="1">
        <v>13.99</v>
      </c>
      <c r="C4157">
        <f t="shared" si="128"/>
        <v>0.10642506123815175</v>
      </c>
      <c r="D4157" s="1">
        <v>504.22</v>
      </c>
      <c r="E4157">
        <f t="shared" si="129"/>
        <v>0.50422</v>
      </c>
    </row>
    <row r="4158" spans="1:5" x14ac:dyDescent="0.2">
      <c r="A4158" s="2">
        <v>44735.166666666664</v>
      </c>
      <c r="B4158" s="1">
        <v>14.41</v>
      </c>
      <c r="C4158">
        <f t="shared" si="128"/>
        <v>0.10962009524244222</v>
      </c>
      <c r="D4158" s="1">
        <v>523.15</v>
      </c>
      <c r="E4158">
        <f t="shared" si="129"/>
        <v>0.52315</v>
      </c>
    </row>
    <row r="4159" spans="1:5" x14ac:dyDescent="0.2">
      <c r="A4159" s="2">
        <v>44735.208333333336</v>
      </c>
      <c r="B4159" s="1">
        <v>14.55</v>
      </c>
      <c r="C4159">
        <f t="shared" si="128"/>
        <v>0.11068510657720572</v>
      </c>
      <c r="D4159" s="1">
        <v>535.91</v>
      </c>
      <c r="E4159">
        <f t="shared" si="129"/>
        <v>0.53591</v>
      </c>
    </row>
    <row r="4160" spans="1:5" x14ac:dyDescent="0.2">
      <c r="A4160" s="2">
        <v>44735.25</v>
      </c>
      <c r="B4160" s="1">
        <v>14.41</v>
      </c>
      <c r="C4160">
        <f t="shared" si="128"/>
        <v>0.10962009524244222</v>
      </c>
      <c r="D4160" s="1">
        <v>548.23</v>
      </c>
      <c r="E4160">
        <f t="shared" si="129"/>
        <v>0.54823</v>
      </c>
    </row>
    <row r="4161" spans="1:5" x14ac:dyDescent="0.2">
      <c r="A4161" s="2">
        <v>44735.291666666664</v>
      </c>
      <c r="B4161" s="1">
        <v>21.83</v>
      </c>
      <c r="C4161">
        <f t="shared" si="128"/>
        <v>0.16606569598490725</v>
      </c>
      <c r="D4161" s="1">
        <v>556.70000000000005</v>
      </c>
      <c r="E4161">
        <f t="shared" si="129"/>
        <v>0.55670000000000008</v>
      </c>
    </row>
    <row r="4162" spans="1:5" x14ac:dyDescent="0.2">
      <c r="A4162" s="2">
        <v>44735.333333333336</v>
      </c>
      <c r="B4162" s="1">
        <v>21.84</v>
      </c>
      <c r="C4162">
        <f t="shared" si="128"/>
        <v>0.16614176822310464</v>
      </c>
      <c r="D4162" s="1">
        <v>566.12</v>
      </c>
      <c r="E4162">
        <f t="shared" si="129"/>
        <v>0.56611999999999996</v>
      </c>
    </row>
    <row r="4163" spans="1:5" x14ac:dyDescent="0.2">
      <c r="A4163" s="2">
        <v>44735.375</v>
      </c>
      <c r="B4163" s="1">
        <v>23.59</v>
      </c>
      <c r="C4163">
        <f t="shared" ref="C4163:C4226" si="130">B4163/131.454</f>
        <v>0.1794544099076483</v>
      </c>
      <c r="D4163" s="1">
        <v>586.12</v>
      </c>
      <c r="E4163">
        <f t="shared" ref="E4163:E4226" si="131">D4163/1000</f>
        <v>0.58611999999999997</v>
      </c>
    </row>
    <row r="4164" spans="1:5" x14ac:dyDescent="0.2">
      <c r="A4164" s="2">
        <v>44735.416666666664</v>
      </c>
      <c r="B4164" s="1">
        <v>25.49</v>
      </c>
      <c r="C4164">
        <f t="shared" si="130"/>
        <v>0.19390813516515282</v>
      </c>
      <c r="D4164" s="1">
        <v>604.29999999999995</v>
      </c>
      <c r="E4164">
        <f t="shared" si="131"/>
        <v>0.60429999999999995</v>
      </c>
    </row>
    <row r="4165" spans="1:5" x14ac:dyDescent="0.2">
      <c r="A4165" s="2">
        <v>44735.458333333336</v>
      </c>
      <c r="B4165" s="1">
        <v>35.11</v>
      </c>
      <c r="C4165">
        <f t="shared" si="130"/>
        <v>0.26708962831104416</v>
      </c>
      <c r="D4165" s="1">
        <v>602.42999999999995</v>
      </c>
      <c r="E4165">
        <f t="shared" si="131"/>
        <v>0.60242999999999991</v>
      </c>
    </row>
    <row r="4166" spans="1:5" x14ac:dyDescent="0.2">
      <c r="A4166" s="2">
        <v>44735.5</v>
      </c>
      <c r="B4166" s="1">
        <v>35.97</v>
      </c>
      <c r="C4166">
        <f t="shared" si="130"/>
        <v>0.27363184079601988</v>
      </c>
      <c r="D4166" s="1">
        <v>600.16</v>
      </c>
      <c r="E4166">
        <f t="shared" si="131"/>
        <v>0.60015999999999992</v>
      </c>
    </row>
    <row r="4167" spans="1:5" x14ac:dyDescent="0.2">
      <c r="A4167" s="2">
        <v>44735.541666666664</v>
      </c>
      <c r="B4167" s="1">
        <v>35.11</v>
      </c>
      <c r="C4167">
        <f t="shared" si="130"/>
        <v>0.26708962831104416</v>
      </c>
      <c r="D4167" s="1">
        <v>597.94000000000005</v>
      </c>
      <c r="E4167">
        <f t="shared" si="131"/>
        <v>0.59794000000000003</v>
      </c>
    </row>
    <row r="4168" spans="1:5" x14ac:dyDescent="0.2">
      <c r="A4168" s="2">
        <v>44735.583333333336</v>
      </c>
      <c r="B4168" s="1">
        <v>34.299999999999997</v>
      </c>
      <c r="C4168">
        <f t="shared" si="130"/>
        <v>0.26092777701705538</v>
      </c>
      <c r="D4168" s="1">
        <v>597.24</v>
      </c>
      <c r="E4168">
        <f t="shared" si="131"/>
        <v>0.59723999999999999</v>
      </c>
    </row>
    <row r="4169" spans="1:5" x14ac:dyDescent="0.2">
      <c r="A4169" s="2">
        <v>44735.625</v>
      </c>
      <c r="B4169" s="1">
        <v>33.29</v>
      </c>
      <c r="C4169">
        <f t="shared" si="130"/>
        <v>0.25324448095911878</v>
      </c>
      <c r="D4169" s="1">
        <v>595.92999999999995</v>
      </c>
      <c r="E4169">
        <f t="shared" si="131"/>
        <v>0.59592999999999996</v>
      </c>
    </row>
    <row r="4170" spans="1:5" x14ac:dyDescent="0.2">
      <c r="A4170" s="2">
        <v>44735.666666666664</v>
      </c>
      <c r="B4170" s="1">
        <v>33.29</v>
      </c>
      <c r="C4170">
        <f t="shared" si="130"/>
        <v>0.25324448095911878</v>
      </c>
      <c r="D4170" s="1">
        <v>596.38</v>
      </c>
      <c r="E4170">
        <f t="shared" si="131"/>
        <v>0.59638000000000002</v>
      </c>
    </row>
    <row r="4171" spans="1:5" x14ac:dyDescent="0.2">
      <c r="A4171" s="2">
        <v>44735.708333333336</v>
      </c>
      <c r="B4171" s="1">
        <v>28.34</v>
      </c>
      <c r="C4171">
        <f t="shared" si="130"/>
        <v>0.21558872305140961</v>
      </c>
      <c r="D4171" s="1">
        <v>596.71</v>
      </c>
      <c r="E4171">
        <f t="shared" si="131"/>
        <v>0.59671000000000007</v>
      </c>
    </row>
    <row r="4172" spans="1:5" x14ac:dyDescent="0.2">
      <c r="A4172" s="2">
        <v>44735.75</v>
      </c>
      <c r="B4172" s="1">
        <v>25</v>
      </c>
      <c r="C4172">
        <f t="shared" si="130"/>
        <v>0.1901805954934806</v>
      </c>
      <c r="D4172" s="1">
        <v>597.63</v>
      </c>
      <c r="E4172">
        <f t="shared" si="131"/>
        <v>0.59762999999999999</v>
      </c>
    </row>
    <row r="4173" spans="1:5" x14ac:dyDescent="0.2">
      <c r="A4173" s="2">
        <v>44735.791666666664</v>
      </c>
      <c r="B4173" s="1">
        <v>23.08</v>
      </c>
      <c r="C4173">
        <f t="shared" si="130"/>
        <v>0.17557472575958127</v>
      </c>
      <c r="D4173" s="1">
        <v>582.07000000000005</v>
      </c>
      <c r="E4173">
        <f t="shared" si="131"/>
        <v>0.58207000000000009</v>
      </c>
    </row>
    <row r="4174" spans="1:5" x14ac:dyDescent="0.2">
      <c r="A4174" s="2">
        <v>44735.833333333336</v>
      </c>
      <c r="B4174" s="1">
        <v>27.28</v>
      </c>
      <c r="C4174">
        <f t="shared" si="130"/>
        <v>0.20752506580248603</v>
      </c>
      <c r="D4174" s="1">
        <v>567.11</v>
      </c>
      <c r="E4174">
        <f t="shared" si="131"/>
        <v>0.56711</v>
      </c>
    </row>
    <row r="4175" spans="1:5" x14ac:dyDescent="0.2">
      <c r="A4175" s="2">
        <v>44735.875</v>
      </c>
      <c r="B4175" s="1">
        <v>27.42</v>
      </c>
      <c r="C4175">
        <f t="shared" si="130"/>
        <v>0.20859007713724953</v>
      </c>
      <c r="D4175" s="1">
        <v>527.97</v>
      </c>
      <c r="E4175">
        <f t="shared" si="131"/>
        <v>0.52797000000000005</v>
      </c>
    </row>
    <row r="4176" spans="1:5" x14ac:dyDescent="0.2">
      <c r="A4176" s="2">
        <v>44735.916666666664</v>
      </c>
      <c r="B4176" s="1">
        <v>23.96</v>
      </c>
      <c r="C4176">
        <f t="shared" si="130"/>
        <v>0.18226908272095182</v>
      </c>
      <c r="D4176" s="1">
        <v>512.46</v>
      </c>
      <c r="E4176">
        <f t="shared" si="131"/>
        <v>0.51246000000000003</v>
      </c>
    </row>
    <row r="4177" spans="1:5" x14ac:dyDescent="0.2">
      <c r="A4177" s="2">
        <v>44735.958333333336</v>
      </c>
      <c r="B4177" s="1">
        <v>20.73</v>
      </c>
      <c r="C4177">
        <f t="shared" si="130"/>
        <v>0.15769774978319412</v>
      </c>
      <c r="D4177" s="1">
        <v>507.28</v>
      </c>
      <c r="E4177">
        <f t="shared" si="131"/>
        <v>0.50727999999999995</v>
      </c>
    </row>
    <row r="4178" spans="1:5" x14ac:dyDescent="0.2">
      <c r="A4178" s="2">
        <v>44736</v>
      </c>
      <c r="B4178" s="1">
        <v>23.96</v>
      </c>
      <c r="C4178">
        <f t="shared" si="130"/>
        <v>0.18226908272095182</v>
      </c>
      <c r="D4178" s="1">
        <v>509.96</v>
      </c>
      <c r="E4178">
        <f t="shared" si="131"/>
        <v>0.50995999999999997</v>
      </c>
    </row>
    <row r="4179" spans="1:5" x14ac:dyDescent="0.2">
      <c r="A4179" s="2">
        <v>44736.041666666664</v>
      </c>
      <c r="B4179" s="1">
        <v>23.96</v>
      </c>
      <c r="C4179">
        <f t="shared" si="130"/>
        <v>0.18226908272095182</v>
      </c>
      <c r="D4179" s="1">
        <v>498.25</v>
      </c>
      <c r="E4179">
        <f t="shared" si="131"/>
        <v>0.49825000000000003</v>
      </c>
    </row>
    <row r="4180" spans="1:5" x14ac:dyDescent="0.2">
      <c r="A4180" s="2">
        <v>44736.083333333336</v>
      </c>
      <c r="B4180" s="1">
        <v>22.8</v>
      </c>
      <c r="C4180">
        <f t="shared" si="130"/>
        <v>0.1734447030900543</v>
      </c>
      <c r="D4180" s="1">
        <v>501.03</v>
      </c>
      <c r="E4180">
        <f t="shared" si="131"/>
        <v>0.50102999999999998</v>
      </c>
    </row>
    <row r="4181" spans="1:5" x14ac:dyDescent="0.2">
      <c r="A4181" s="2">
        <v>44736.125</v>
      </c>
      <c r="B4181" s="1">
        <v>23.96</v>
      </c>
      <c r="C4181">
        <f t="shared" si="130"/>
        <v>0.18226908272095182</v>
      </c>
      <c r="D4181" s="1">
        <v>497.85</v>
      </c>
      <c r="E4181">
        <f t="shared" si="131"/>
        <v>0.49785000000000001</v>
      </c>
    </row>
    <row r="4182" spans="1:5" x14ac:dyDescent="0.2">
      <c r="A4182" s="2">
        <v>44736.166666666664</v>
      </c>
      <c r="B4182" s="1">
        <v>23.96</v>
      </c>
      <c r="C4182">
        <f t="shared" si="130"/>
        <v>0.18226908272095182</v>
      </c>
      <c r="D4182" s="1">
        <v>506.43</v>
      </c>
      <c r="E4182">
        <f t="shared" si="131"/>
        <v>0.50643000000000005</v>
      </c>
    </row>
    <row r="4183" spans="1:5" x14ac:dyDescent="0.2">
      <c r="A4183" s="2">
        <v>44736.208333333336</v>
      </c>
      <c r="B4183" s="1">
        <v>23.96</v>
      </c>
      <c r="C4183">
        <f t="shared" si="130"/>
        <v>0.18226908272095182</v>
      </c>
      <c r="D4183" s="1">
        <v>513.87</v>
      </c>
      <c r="E4183">
        <f t="shared" si="131"/>
        <v>0.51387000000000005</v>
      </c>
    </row>
    <row r="4184" spans="1:5" x14ac:dyDescent="0.2">
      <c r="A4184" s="2">
        <v>44736.25</v>
      </c>
      <c r="B4184" s="1">
        <v>25.42</v>
      </c>
      <c r="C4184">
        <f t="shared" si="130"/>
        <v>0.1933756294977711</v>
      </c>
      <c r="D4184" s="1">
        <v>526.5</v>
      </c>
      <c r="E4184">
        <f t="shared" si="131"/>
        <v>0.52649999999999997</v>
      </c>
    </row>
    <row r="4185" spans="1:5" x14ac:dyDescent="0.2">
      <c r="A4185" s="2">
        <v>44736.291666666664</v>
      </c>
      <c r="B4185" s="1">
        <v>25.14</v>
      </c>
      <c r="C4185">
        <f t="shared" si="130"/>
        <v>0.1912456068282441</v>
      </c>
      <c r="D4185" s="1">
        <v>541.41</v>
      </c>
      <c r="E4185">
        <f t="shared" si="131"/>
        <v>0.54140999999999995</v>
      </c>
    </row>
    <row r="4186" spans="1:5" x14ac:dyDescent="0.2">
      <c r="A4186" s="2">
        <v>44736.333333333336</v>
      </c>
      <c r="B4186" s="1">
        <v>26.53</v>
      </c>
      <c r="C4186">
        <f t="shared" si="130"/>
        <v>0.20181964793768162</v>
      </c>
      <c r="D4186" s="1">
        <v>559.52</v>
      </c>
      <c r="E4186">
        <f t="shared" si="131"/>
        <v>0.55952000000000002</v>
      </c>
    </row>
    <row r="4187" spans="1:5" x14ac:dyDescent="0.2">
      <c r="A4187" s="2">
        <v>44736.375</v>
      </c>
      <c r="B4187" s="1">
        <v>27.14</v>
      </c>
      <c r="C4187">
        <f t="shared" si="130"/>
        <v>0.20646005446772253</v>
      </c>
      <c r="D4187" s="1">
        <v>591.54</v>
      </c>
      <c r="E4187">
        <f t="shared" si="131"/>
        <v>0.59153999999999995</v>
      </c>
    </row>
    <row r="4188" spans="1:5" x14ac:dyDescent="0.2">
      <c r="A4188" s="2">
        <v>44736.416666666664</v>
      </c>
      <c r="B4188" s="1">
        <v>27.18</v>
      </c>
      <c r="C4188">
        <f t="shared" si="130"/>
        <v>0.20676434342051211</v>
      </c>
      <c r="D4188" s="1">
        <v>596.58000000000004</v>
      </c>
      <c r="E4188">
        <f t="shared" si="131"/>
        <v>0.59658</v>
      </c>
    </row>
    <row r="4189" spans="1:5" x14ac:dyDescent="0.2">
      <c r="A4189" s="2">
        <v>44736.458333333336</v>
      </c>
      <c r="B4189" s="1">
        <v>27.43</v>
      </c>
      <c r="C4189">
        <f t="shared" si="130"/>
        <v>0.20866614937544692</v>
      </c>
      <c r="D4189" s="1">
        <v>596.57000000000005</v>
      </c>
      <c r="E4189">
        <f t="shared" si="131"/>
        <v>0.59657000000000004</v>
      </c>
    </row>
    <row r="4190" spans="1:5" x14ac:dyDescent="0.2">
      <c r="A4190" s="2">
        <v>44736.5</v>
      </c>
      <c r="B4190" s="1">
        <v>27.65</v>
      </c>
      <c r="C4190">
        <f t="shared" si="130"/>
        <v>0.21033973861578953</v>
      </c>
      <c r="D4190" s="1">
        <v>595.87</v>
      </c>
      <c r="E4190">
        <f t="shared" si="131"/>
        <v>0.59587000000000001</v>
      </c>
    </row>
    <row r="4191" spans="1:5" x14ac:dyDescent="0.2">
      <c r="A4191" s="2">
        <v>44736.541666666664</v>
      </c>
      <c r="B4191" s="1">
        <v>27.73</v>
      </c>
      <c r="C4191">
        <f t="shared" si="130"/>
        <v>0.2109483165213687</v>
      </c>
      <c r="D4191" s="1">
        <v>594.51</v>
      </c>
      <c r="E4191">
        <f t="shared" si="131"/>
        <v>0.59450999999999998</v>
      </c>
    </row>
    <row r="4192" spans="1:5" x14ac:dyDescent="0.2">
      <c r="A4192" s="2">
        <v>44736.583333333336</v>
      </c>
      <c r="B4192" s="1">
        <v>26.53</v>
      </c>
      <c r="C4192">
        <f t="shared" si="130"/>
        <v>0.20181964793768162</v>
      </c>
      <c r="D4192" s="1">
        <v>592.86</v>
      </c>
      <c r="E4192">
        <f t="shared" si="131"/>
        <v>0.59286000000000005</v>
      </c>
    </row>
    <row r="4193" spans="1:5" x14ac:dyDescent="0.2">
      <c r="A4193" s="2">
        <v>44736.625</v>
      </c>
      <c r="B4193" s="1">
        <v>26.53</v>
      </c>
      <c r="C4193">
        <f t="shared" si="130"/>
        <v>0.20181964793768162</v>
      </c>
      <c r="D4193" s="1">
        <v>590.66999999999996</v>
      </c>
      <c r="E4193">
        <f t="shared" si="131"/>
        <v>0.59066999999999992</v>
      </c>
    </row>
    <row r="4194" spans="1:5" x14ac:dyDescent="0.2">
      <c r="A4194" s="2">
        <v>44736.666666666664</v>
      </c>
      <c r="B4194" s="1">
        <v>23.59</v>
      </c>
      <c r="C4194">
        <f t="shared" si="130"/>
        <v>0.1794544099076483</v>
      </c>
      <c r="D4194" s="1">
        <v>590.03</v>
      </c>
      <c r="E4194">
        <f t="shared" si="131"/>
        <v>0.59002999999999994</v>
      </c>
    </row>
    <row r="4195" spans="1:5" x14ac:dyDescent="0.2">
      <c r="A4195" s="2">
        <v>44736.708333333336</v>
      </c>
      <c r="B4195" s="1">
        <v>23.59</v>
      </c>
      <c r="C4195">
        <f t="shared" si="130"/>
        <v>0.1794544099076483</v>
      </c>
      <c r="D4195" s="1">
        <v>589.16</v>
      </c>
      <c r="E4195">
        <f t="shared" si="131"/>
        <v>0.58916000000000002</v>
      </c>
    </row>
    <row r="4196" spans="1:5" x14ac:dyDescent="0.2">
      <c r="A4196" s="2">
        <v>44736.75</v>
      </c>
      <c r="B4196" s="1">
        <v>22.58</v>
      </c>
      <c r="C4196">
        <f t="shared" si="130"/>
        <v>0.17177111384971167</v>
      </c>
      <c r="D4196" s="1">
        <v>589.36</v>
      </c>
      <c r="E4196">
        <f t="shared" si="131"/>
        <v>0.58935999999999999</v>
      </c>
    </row>
    <row r="4197" spans="1:5" x14ac:dyDescent="0.2">
      <c r="A4197" s="2">
        <v>44736.791666666664</v>
      </c>
      <c r="B4197" s="1">
        <v>19.75</v>
      </c>
      <c r="C4197">
        <f t="shared" si="130"/>
        <v>0.15024267043984968</v>
      </c>
      <c r="D4197" s="1">
        <v>580.83000000000004</v>
      </c>
      <c r="E4197">
        <f t="shared" si="131"/>
        <v>0.58083000000000007</v>
      </c>
    </row>
    <row r="4198" spans="1:5" x14ac:dyDescent="0.2">
      <c r="A4198" s="2">
        <v>44736.833333333336</v>
      </c>
      <c r="B4198" s="1">
        <v>22.28</v>
      </c>
      <c r="C4198">
        <f t="shared" si="130"/>
        <v>0.16948894670378992</v>
      </c>
      <c r="D4198" s="1">
        <v>565.28</v>
      </c>
      <c r="E4198">
        <f t="shared" si="131"/>
        <v>0.56528</v>
      </c>
    </row>
    <row r="4199" spans="1:5" x14ac:dyDescent="0.2">
      <c r="A4199" s="2">
        <v>44736.875</v>
      </c>
      <c r="B4199" s="1">
        <v>19.75</v>
      </c>
      <c r="C4199">
        <f t="shared" si="130"/>
        <v>0.15024267043984968</v>
      </c>
      <c r="D4199" s="1">
        <v>515.23</v>
      </c>
      <c r="E4199">
        <f t="shared" si="131"/>
        <v>0.51522999999999997</v>
      </c>
    </row>
    <row r="4200" spans="1:5" x14ac:dyDescent="0.2">
      <c r="A4200" s="2">
        <v>44736.916666666664</v>
      </c>
      <c r="B4200" s="1">
        <v>16.77</v>
      </c>
      <c r="C4200">
        <f t="shared" si="130"/>
        <v>0.12757314345702678</v>
      </c>
      <c r="D4200" s="1">
        <v>493.82</v>
      </c>
      <c r="E4200">
        <f t="shared" si="131"/>
        <v>0.49381999999999998</v>
      </c>
    </row>
    <row r="4201" spans="1:5" x14ac:dyDescent="0.2">
      <c r="A4201" s="2">
        <v>44736.958333333336</v>
      </c>
      <c r="B4201" s="1">
        <v>14.78</v>
      </c>
      <c r="C4201">
        <f t="shared" si="130"/>
        <v>0.11243476805574572</v>
      </c>
      <c r="D4201" s="1">
        <v>474.62</v>
      </c>
      <c r="E4201">
        <f t="shared" si="131"/>
        <v>0.47461999999999999</v>
      </c>
    </row>
    <row r="4202" spans="1:5" x14ac:dyDescent="0.2">
      <c r="A4202" s="2">
        <v>44737</v>
      </c>
      <c r="B4202" s="1">
        <v>9.52</v>
      </c>
      <c r="C4202">
        <f t="shared" si="130"/>
        <v>7.2420770763917411E-2</v>
      </c>
      <c r="D4202" s="1">
        <v>473.88</v>
      </c>
      <c r="E4202">
        <f t="shared" si="131"/>
        <v>0.47387999999999997</v>
      </c>
    </row>
    <row r="4203" spans="1:5" x14ac:dyDescent="0.2">
      <c r="A4203" s="2">
        <v>44737.041666666664</v>
      </c>
      <c r="B4203" s="1">
        <v>9.52</v>
      </c>
      <c r="C4203">
        <f t="shared" si="130"/>
        <v>7.2420770763917411E-2</v>
      </c>
      <c r="D4203" s="1">
        <v>473.74</v>
      </c>
      <c r="E4203">
        <f t="shared" si="131"/>
        <v>0.47373999999999999</v>
      </c>
    </row>
    <row r="4204" spans="1:5" x14ac:dyDescent="0.2">
      <c r="A4204" s="2">
        <v>44737.083333333336</v>
      </c>
      <c r="B4204" s="1">
        <v>13.17</v>
      </c>
      <c r="C4204">
        <f t="shared" si="130"/>
        <v>0.10018713770596557</v>
      </c>
      <c r="D4204" s="1">
        <v>478.53</v>
      </c>
      <c r="E4204">
        <f t="shared" si="131"/>
        <v>0.47852999999999996</v>
      </c>
    </row>
    <row r="4205" spans="1:5" x14ac:dyDescent="0.2">
      <c r="A4205" s="2">
        <v>44737.125</v>
      </c>
      <c r="B4205" s="1">
        <v>13.99</v>
      </c>
      <c r="C4205">
        <f t="shared" si="130"/>
        <v>0.10642506123815175</v>
      </c>
      <c r="D4205" s="1">
        <v>483.87</v>
      </c>
      <c r="E4205">
        <f t="shared" si="131"/>
        <v>0.48387000000000002</v>
      </c>
    </row>
    <row r="4206" spans="1:5" x14ac:dyDescent="0.2">
      <c r="A4206" s="2">
        <v>44737.166666666664</v>
      </c>
      <c r="B4206" s="1">
        <v>14.78</v>
      </c>
      <c r="C4206">
        <f t="shared" si="130"/>
        <v>0.11243476805574572</v>
      </c>
      <c r="D4206" s="1">
        <v>503.42</v>
      </c>
      <c r="E4206">
        <f t="shared" si="131"/>
        <v>0.50341999999999998</v>
      </c>
    </row>
    <row r="4207" spans="1:5" x14ac:dyDescent="0.2">
      <c r="A4207" s="2">
        <v>44737.208333333336</v>
      </c>
      <c r="B4207" s="1">
        <v>14.55</v>
      </c>
      <c r="C4207">
        <f t="shared" si="130"/>
        <v>0.11068510657720572</v>
      </c>
      <c r="D4207" s="1">
        <v>517.07000000000005</v>
      </c>
      <c r="E4207">
        <f t="shared" si="131"/>
        <v>0.51707000000000003</v>
      </c>
    </row>
    <row r="4208" spans="1:5" x14ac:dyDescent="0.2">
      <c r="A4208" s="2">
        <v>44737.25</v>
      </c>
      <c r="B4208" s="1">
        <v>15.74</v>
      </c>
      <c r="C4208">
        <f t="shared" si="130"/>
        <v>0.11973770292269538</v>
      </c>
      <c r="D4208" s="1">
        <v>534.72</v>
      </c>
      <c r="E4208">
        <f t="shared" si="131"/>
        <v>0.53471999999999997</v>
      </c>
    </row>
    <row r="4209" spans="1:5" x14ac:dyDescent="0.2">
      <c r="A4209" s="2">
        <v>44737.291666666664</v>
      </c>
      <c r="B4209" s="1">
        <v>16.920000000000002</v>
      </c>
      <c r="C4209">
        <f t="shared" si="130"/>
        <v>0.12871422702998769</v>
      </c>
      <c r="D4209" s="1">
        <v>558.07000000000005</v>
      </c>
      <c r="E4209">
        <f t="shared" si="131"/>
        <v>0.55807000000000007</v>
      </c>
    </row>
    <row r="4210" spans="1:5" x14ac:dyDescent="0.2">
      <c r="A4210" s="2">
        <v>44737.333333333336</v>
      </c>
      <c r="B4210" s="1">
        <v>22.57</v>
      </c>
      <c r="C4210">
        <f t="shared" si="130"/>
        <v>0.17169504161151428</v>
      </c>
      <c r="D4210" s="1">
        <v>583.28</v>
      </c>
      <c r="E4210">
        <f t="shared" si="131"/>
        <v>0.58328000000000002</v>
      </c>
    </row>
    <row r="4211" spans="1:5" x14ac:dyDescent="0.2">
      <c r="A4211" s="2">
        <v>44737.375</v>
      </c>
      <c r="B4211" s="1">
        <v>26.53</v>
      </c>
      <c r="C4211">
        <f t="shared" si="130"/>
        <v>0.20181964793768162</v>
      </c>
      <c r="D4211" s="1">
        <v>596.29</v>
      </c>
      <c r="E4211">
        <f t="shared" si="131"/>
        <v>0.59628999999999999</v>
      </c>
    </row>
    <row r="4212" spans="1:5" x14ac:dyDescent="0.2">
      <c r="A4212" s="2">
        <v>44737.416666666664</v>
      </c>
      <c r="B4212" s="1">
        <v>26.53</v>
      </c>
      <c r="C4212">
        <f t="shared" si="130"/>
        <v>0.20181964793768162</v>
      </c>
      <c r="D4212" s="1">
        <v>596.91</v>
      </c>
      <c r="E4212">
        <f t="shared" si="131"/>
        <v>0.59690999999999994</v>
      </c>
    </row>
    <row r="4213" spans="1:5" x14ac:dyDescent="0.2">
      <c r="A4213" s="2">
        <v>44737.458333333336</v>
      </c>
      <c r="B4213" s="1">
        <v>30</v>
      </c>
      <c r="C4213">
        <f t="shared" si="130"/>
        <v>0.22821671459217671</v>
      </c>
      <c r="D4213" s="1">
        <v>596.78</v>
      </c>
      <c r="E4213">
        <f t="shared" si="131"/>
        <v>0.59677999999999998</v>
      </c>
    </row>
    <row r="4214" spans="1:5" x14ac:dyDescent="0.2">
      <c r="A4214" s="2">
        <v>44737.5</v>
      </c>
      <c r="B4214" s="1">
        <v>34.14</v>
      </c>
      <c r="C4214">
        <f t="shared" si="130"/>
        <v>0.25971062120589711</v>
      </c>
      <c r="D4214" s="1">
        <v>596</v>
      </c>
      <c r="E4214">
        <f t="shared" si="131"/>
        <v>0.59599999999999997</v>
      </c>
    </row>
    <row r="4215" spans="1:5" x14ac:dyDescent="0.2">
      <c r="A4215" s="2">
        <v>44737.541666666664</v>
      </c>
      <c r="B4215" s="1">
        <v>35.11</v>
      </c>
      <c r="C4215">
        <f t="shared" si="130"/>
        <v>0.26708962831104416</v>
      </c>
      <c r="D4215" s="1">
        <v>595.51</v>
      </c>
      <c r="E4215">
        <f t="shared" si="131"/>
        <v>0.59550999999999998</v>
      </c>
    </row>
    <row r="4216" spans="1:5" x14ac:dyDescent="0.2">
      <c r="A4216" s="2">
        <v>44737.583333333336</v>
      </c>
      <c r="B4216" s="1">
        <v>33.29</v>
      </c>
      <c r="C4216">
        <f t="shared" si="130"/>
        <v>0.25324448095911878</v>
      </c>
      <c r="D4216" s="1">
        <v>594.76</v>
      </c>
      <c r="E4216">
        <f t="shared" si="131"/>
        <v>0.59475999999999996</v>
      </c>
    </row>
    <row r="4217" spans="1:5" x14ac:dyDescent="0.2">
      <c r="A4217" s="2">
        <v>44737.625</v>
      </c>
      <c r="B4217" s="1">
        <v>29.41</v>
      </c>
      <c r="C4217">
        <f t="shared" si="130"/>
        <v>0.22372845253853058</v>
      </c>
      <c r="D4217" s="1">
        <v>593.5</v>
      </c>
      <c r="E4217">
        <f t="shared" si="131"/>
        <v>0.59350000000000003</v>
      </c>
    </row>
    <row r="4218" spans="1:5" x14ac:dyDescent="0.2">
      <c r="A4218" s="2">
        <v>44737.666666666664</v>
      </c>
      <c r="B4218" s="1">
        <v>32.17</v>
      </c>
      <c r="C4218">
        <f t="shared" si="130"/>
        <v>0.24472439028101084</v>
      </c>
      <c r="D4218" s="1">
        <v>592.01</v>
      </c>
      <c r="E4218">
        <f t="shared" si="131"/>
        <v>0.59201000000000004</v>
      </c>
    </row>
    <row r="4219" spans="1:5" x14ac:dyDescent="0.2">
      <c r="A4219" s="2">
        <v>44737.708333333336</v>
      </c>
      <c r="B4219" s="1">
        <v>28.4</v>
      </c>
      <c r="C4219">
        <f t="shared" si="130"/>
        <v>0.21604515648059394</v>
      </c>
      <c r="D4219" s="1">
        <v>591.45000000000005</v>
      </c>
      <c r="E4219">
        <f t="shared" si="131"/>
        <v>0.59145000000000003</v>
      </c>
    </row>
    <row r="4220" spans="1:5" x14ac:dyDescent="0.2">
      <c r="A4220" s="2">
        <v>44737.75</v>
      </c>
      <c r="B4220" s="1">
        <v>26.53</v>
      </c>
      <c r="C4220">
        <f t="shared" si="130"/>
        <v>0.20181964793768162</v>
      </c>
      <c r="D4220" s="1">
        <v>591.79999999999995</v>
      </c>
      <c r="E4220">
        <f t="shared" si="131"/>
        <v>0.59179999999999999</v>
      </c>
    </row>
    <row r="4221" spans="1:5" x14ac:dyDescent="0.2">
      <c r="A4221" s="2">
        <v>44737.791666666664</v>
      </c>
      <c r="B4221" s="1">
        <v>25.49</v>
      </c>
      <c r="C4221">
        <f t="shared" si="130"/>
        <v>0.19390813516515282</v>
      </c>
      <c r="D4221" s="1">
        <v>592.04999999999995</v>
      </c>
      <c r="E4221">
        <f t="shared" si="131"/>
        <v>0.59204999999999997</v>
      </c>
    </row>
    <row r="4222" spans="1:5" x14ac:dyDescent="0.2">
      <c r="A4222" s="2">
        <v>44737.833333333336</v>
      </c>
      <c r="B4222" s="1">
        <v>27.24</v>
      </c>
      <c r="C4222">
        <f t="shared" si="130"/>
        <v>0.20722077684969645</v>
      </c>
      <c r="D4222" s="1">
        <v>573.38</v>
      </c>
      <c r="E4222">
        <f t="shared" si="131"/>
        <v>0.57338</v>
      </c>
    </row>
    <row r="4223" spans="1:5" x14ac:dyDescent="0.2">
      <c r="A4223" s="2">
        <v>44737.875</v>
      </c>
      <c r="B4223" s="1">
        <v>26.53</v>
      </c>
      <c r="C4223">
        <f t="shared" si="130"/>
        <v>0.20181964793768162</v>
      </c>
      <c r="D4223" s="1">
        <v>514.45000000000005</v>
      </c>
      <c r="E4223">
        <f t="shared" si="131"/>
        <v>0.51445000000000007</v>
      </c>
    </row>
    <row r="4224" spans="1:5" x14ac:dyDescent="0.2">
      <c r="A4224" s="2">
        <v>44737.916666666664</v>
      </c>
      <c r="B4224" s="1">
        <v>23.59</v>
      </c>
      <c r="C4224">
        <f t="shared" si="130"/>
        <v>0.1794544099076483</v>
      </c>
      <c r="D4224" s="1">
        <v>475.43</v>
      </c>
      <c r="E4224">
        <f t="shared" si="131"/>
        <v>0.47543000000000002</v>
      </c>
    </row>
    <row r="4225" spans="1:5" x14ac:dyDescent="0.2">
      <c r="A4225" s="2">
        <v>44737.958333333336</v>
      </c>
      <c r="B4225" s="1">
        <v>17.850000000000001</v>
      </c>
      <c r="C4225">
        <f t="shared" si="130"/>
        <v>0.13578894518234516</v>
      </c>
      <c r="D4225" s="1">
        <v>461.33</v>
      </c>
      <c r="E4225">
        <f t="shared" si="131"/>
        <v>0.46132999999999996</v>
      </c>
    </row>
    <row r="4226" spans="1:5" x14ac:dyDescent="0.2">
      <c r="A4226" s="2">
        <v>44738</v>
      </c>
      <c r="B4226" s="1">
        <v>17.309999999999999</v>
      </c>
      <c r="C4226">
        <f t="shared" si="130"/>
        <v>0.13168104431968597</v>
      </c>
      <c r="D4226" s="1">
        <v>472.37</v>
      </c>
      <c r="E4226">
        <f t="shared" si="131"/>
        <v>0.47237000000000001</v>
      </c>
    </row>
    <row r="4227" spans="1:5" x14ac:dyDescent="0.2">
      <c r="A4227" s="2">
        <v>44738.041666666664</v>
      </c>
      <c r="B4227" s="1">
        <v>20.309999999999999</v>
      </c>
      <c r="C4227">
        <f t="shared" ref="C4227:C4290" si="132">B4227/131.454</f>
        <v>0.15450271577890362</v>
      </c>
      <c r="D4227" s="1">
        <v>481.2</v>
      </c>
      <c r="E4227">
        <f t="shared" ref="E4227:E4290" si="133">D4227/1000</f>
        <v>0.48119999999999996</v>
      </c>
    </row>
    <row r="4228" spans="1:5" x14ac:dyDescent="0.2">
      <c r="A4228" s="2">
        <v>44738.083333333336</v>
      </c>
      <c r="B4228" s="1">
        <v>18.440000000000001</v>
      </c>
      <c r="C4228">
        <f t="shared" si="132"/>
        <v>0.1402772072359913</v>
      </c>
      <c r="D4228" s="1">
        <v>490.13</v>
      </c>
      <c r="E4228">
        <f t="shared" si="133"/>
        <v>0.49013000000000001</v>
      </c>
    </row>
    <row r="4229" spans="1:5" x14ac:dyDescent="0.2">
      <c r="A4229" s="2">
        <v>44738.125</v>
      </c>
      <c r="B4229" s="1">
        <v>16.77</v>
      </c>
      <c r="C4229">
        <f t="shared" si="132"/>
        <v>0.12757314345702678</v>
      </c>
      <c r="D4229" s="1">
        <v>497.76</v>
      </c>
      <c r="E4229">
        <f t="shared" si="133"/>
        <v>0.49775999999999998</v>
      </c>
    </row>
    <row r="4230" spans="1:5" x14ac:dyDescent="0.2">
      <c r="A4230" s="2">
        <v>44738.166666666664</v>
      </c>
      <c r="B4230" s="1">
        <v>20.52</v>
      </c>
      <c r="C4230">
        <f t="shared" si="132"/>
        <v>0.15610023278104887</v>
      </c>
      <c r="D4230" s="1">
        <v>512.71</v>
      </c>
      <c r="E4230">
        <f t="shared" si="133"/>
        <v>0.51271</v>
      </c>
    </row>
    <row r="4231" spans="1:5" x14ac:dyDescent="0.2">
      <c r="A4231" s="2">
        <v>44738.208333333336</v>
      </c>
      <c r="B4231" s="1">
        <v>21.66</v>
      </c>
      <c r="C4231">
        <f t="shared" si="132"/>
        <v>0.16477246793555159</v>
      </c>
      <c r="D4231" s="1">
        <v>520.99</v>
      </c>
      <c r="E4231">
        <f t="shared" si="133"/>
        <v>0.52099000000000006</v>
      </c>
    </row>
    <row r="4232" spans="1:5" x14ac:dyDescent="0.2">
      <c r="A4232" s="2">
        <v>44738.25</v>
      </c>
      <c r="B4232" s="1">
        <v>22.8</v>
      </c>
      <c r="C4232">
        <f t="shared" si="132"/>
        <v>0.1734447030900543</v>
      </c>
      <c r="D4232" s="1">
        <v>537.13</v>
      </c>
      <c r="E4232">
        <f t="shared" si="133"/>
        <v>0.53713</v>
      </c>
    </row>
    <row r="4233" spans="1:5" x14ac:dyDescent="0.2">
      <c r="A4233" s="2">
        <v>44738.291666666664</v>
      </c>
      <c r="B4233" s="1">
        <v>22.8</v>
      </c>
      <c r="C4233">
        <f t="shared" si="132"/>
        <v>0.1734447030900543</v>
      </c>
      <c r="D4233" s="1">
        <v>550.08000000000004</v>
      </c>
      <c r="E4233">
        <f t="shared" si="133"/>
        <v>0.55008000000000001</v>
      </c>
    </row>
    <row r="4234" spans="1:5" x14ac:dyDescent="0.2">
      <c r="A4234" s="2">
        <v>44738.333333333336</v>
      </c>
      <c r="B4234" s="1">
        <v>22.8</v>
      </c>
      <c r="C4234">
        <f t="shared" si="132"/>
        <v>0.1734447030900543</v>
      </c>
      <c r="D4234" s="1">
        <v>565.51</v>
      </c>
      <c r="E4234">
        <f t="shared" si="133"/>
        <v>0.56550999999999996</v>
      </c>
    </row>
    <row r="4235" spans="1:5" x14ac:dyDescent="0.2">
      <c r="A4235" s="2">
        <v>44738.375</v>
      </c>
      <c r="B4235" s="1">
        <v>23.96</v>
      </c>
      <c r="C4235">
        <f t="shared" si="132"/>
        <v>0.18226908272095182</v>
      </c>
      <c r="D4235" s="1">
        <v>597.17999999999995</v>
      </c>
      <c r="E4235">
        <f t="shared" si="133"/>
        <v>0.59717999999999993</v>
      </c>
    </row>
    <row r="4236" spans="1:5" x14ac:dyDescent="0.2">
      <c r="A4236" s="2">
        <v>44738.416666666664</v>
      </c>
      <c r="B4236" s="1">
        <v>22.8</v>
      </c>
      <c r="C4236">
        <f t="shared" si="132"/>
        <v>0.1734447030900543</v>
      </c>
      <c r="D4236" s="1">
        <v>598.04</v>
      </c>
      <c r="E4236">
        <f t="shared" si="133"/>
        <v>0.59804000000000002</v>
      </c>
    </row>
    <row r="4237" spans="1:5" x14ac:dyDescent="0.2">
      <c r="A4237" s="2">
        <v>44738.458333333336</v>
      </c>
      <c r="B4237" s="1">
        <v>22.8</v>
      </c>
      <c r="C4237">
        <f t="shared" si="132"/>
        <v>0.1734447030900543</v>
      </c>
      <c r="D4237" s="1">
        <v>596.9</v>
      </c>
      <c r="E4237">
        <f t="shared" si="133"/>
        <v>0.59689999999999999</v>
      </c>
    </row>
    <row r="4238" spans="1:5" x14ac:dyDescent="0.2">
      <c r="A4238" s="2">
        <v>44738.5</v>
      </c>
      <c r="B4238" s="1">
        <v>23.07</v>
      </c>
      <c r="C4238">
        <f t="shared" si="132"/>
        <v>0.17549865352138388</v>
      </c>
      <c r="D4238" s="1">
        <v>595.95000000000005</v>
      </c>
      <c r="E4238">
        <f t="shared" si="133"/>
        <v>0.59595000000000009</v>
      </c>
    </row>
    <row r="4239" spans="1:5" x14ac:dyDescent="0.2">
      <c r="A4239" s="2">
        <v>44738.541666666664</v>
      </c>
      <c r="B4239" s="1">
        <v>20.58</v>
      </c>
      <c r="C4239">
        <f t="shared" si="132"/>
        <v>0.1565566662102332</v>
      </c>
      <c r="D4239" s="1">
        <v>594.41999999999996</v>
      </c>
      <c r="E4239">
        <f t="shared" si="133"/>
        <v>0.59441999999999995</v>
      </c>
    </row>
    <row r="4240" spans="1:5" x14ac:dyDescent="0.2">
      <c r="A4240" s="2">
        <v>44738.583333333336</v>
      </c>
      <c r="B4240" s="1">
        <v>20.58</v>
      </c>
      <c r="C4240">
        <f t="shared" si="132"/>
        <v>0.1565566662102332</v>
      </c>
      <c r="D4240" s="1">
        <v>594.58000000000004</v>
      </c>
      <c r="E4240">
        <f t="shared" si="133"/>
        <v>0.59458</v>
      </c>
    </row>
    <row r="4241" spans="1:5" x14ac:dyDescent="0.2">
      <c r="A4241" s="2">
        <v>44738.625</v>
      </c>
      <c r="B4241" s="1">
        <v>14.65</v>
      </c>
      <c r="C4241">
        <f t="shared" si="132"/>
        <v>0.11144582895917964</v>
      </c>
      <c r="D4241" s="1">
        <v>593.05999999999995</v>
      </c>
      <c r="E4241">
        <f t="shared" si="133"/>
        <v>0.59305999999999992</v>
      </c>
    </row>
    <row r="4242" spans="1:5" x14ac:dyDescent="0.2">
      <c r="A4242" s="2">
        <v>44738.666666666664</v>
      </c>
      <c r="B4242" s="1">
        <v>13.17</v>
      </c>
      <c r="C4242">
        <f t="shared" si="132"/>
        <v>0.10018713770596557</v>
      </c>
      <c r="D4242" s="1">
        <v>594.29</v>
      </c>
      <c r="E4242">
        <f t="shared" si="133"/>
        <v>0.59428999999999998</v>
      </c>
    </row>
    <row r="4243" spans="1:5" x14ac:dyDescent="0.2">
      <c r="A4243" s="2">
        <v>44738.708333333336</v>
      </c>
      <c r="B4243" s="1">
        <v>13.17</v>
      </c>
      <c r="C4243">
        <f t="shared" si="132"/>
        <v>0.10018713770596557</v>
      </c>
      <c r="D4243" s="1">
        <v>594.85</v>
      </c>
      <c r="E4243">
        <f t="shared" si="133"/>
        <v>0.59484999999999999</v>
      </c>
    </row>
    <row r="4244" spans="1:5" x14ac:dyDescent="0.2">
      <c r="A4244" s="2">
        <v>44738.75</v>
      </c>
      <c r="B4244" s="1">
        <v>13.17</v>
      </c>
      <c r="C4244">
        <f t="shared" si="132"/>
        <v>0.10018713770596557</v>
      </c>
      <c r="D4244" s="1">
        <v>596.05999999999995</v>
      </c>
      <c r="E4244">
        <f t="shared" si="133"/>
        <v>0.59605999999999992</v>
      </c>
    </row>
    <row r="4245" spans="1:5" x14ac:dyDescent="0.2">
      <c r="A4245" s="2">
        <v>44738.791666666664</v>
      </c>
      <c r="B4245" s="1">
        <v>9.7200000000000006</v>
      </c>
      <c r="C4245">
        <f t="shared" si="132"/>
        <v>7.3942215527865257E-2</v>
      </c>
      <c r="D4245" s="1">
        <v>589.73</v>
      </c>
      <c r="E4245">
        <f t="shared" si="133"/>
        <v>0.58972999999999998</v>
      </c>
    </row>
    <row r="4246" spans="1:5" x14ac:dyDescent="0.2">
      <c r="A4246" s="2">
        <v>44738.833333333336</v>
      </c>
      <c r="B4246" s="1">
        <v>9.61</v>
      </c>
      <c r="C4246">
        <f t="shared" si="132"/>
        <v>7.3105420907693938E-2</v>
      </c>
      <c r="D4246" s="1">
        <v>577.35</v>
      </c>
      <c r="E4246">
        <f t="shared" si="133"/>
        <v>0.57735000000000003</v>
      </c>
    </row>
    <row r="4247" spans="1:5" x14ac:dyDescent="0.2">
      <c r="A4247" s="2">
        <v>44738.875</v>
      </c>
      <c r="B4247" s="1">
        <v>9.61</v>
      </c>
      <c r="C4247">
        <f t="shared" si="132"/>
        <v>7.3105420907693938E-2</v>
      </c>
      <c r="D4247" s="1">
        <v>525.9</v>
      </c>
      <c r="E4247">
        <f t="shared" si="133"/>
        <v>0.52589999999999992</v>
      </c>
    </row>
    <row r="4248" spans="1:5" x14ac:dyDescent="0.2">
      <c r="A4248" s="2">
        <v>44738.916666666664</v>
      </c>
      <c r="B4248" s="1">
        <v>9.5299999999999994</v>
      </c>
      <c r="C4248">
        <f t="shared" si="132"/>
        <v>7.24968430021148E-2</v>
      </c>
      <c r="D4248" s="1">
        <v>504.47</v>
      </c>
      <c r="E4248">
        <f t="shared" si="133"/>
        <v>0.50446999999999997</v>
      </c>
    </row>
    <row r="4249" spans="1:5" x14ac:dyDescent="0.2">
      <c r="A4249" s="2">
        <v>44738.958333333336</v>
      </c>
      <c r="B4249" s="1">
        <v>9.52</v>
      </c>
      <c r="C4249">
        <f t="shared" si="132"/>
        <v>7.2420770763917411E-2</v>
      </c>
      <c r="D4249" s="1">
        <v>498.27</v>
      </c>
      <c r="E4249">
        <f t="shared" si="133"/>
        <v>0.49826999999999999</v>
      </c>
    </row>
    <row r="4250" spans="1:5" x14ac:dyDescent="0.2">
      <c r="A4250" s="2">
        <v>44739</v>
      </c>
      <c r="B4250" s="1">
        <v>7.28</v>
      </c>
      <c r="C4250">
        <f t="shared" si="132"/>
        <v>5.5380589407701554E-2</v>
      </c>
      <c r="D4250" s="1">
        <v>499.4</v>
      </c>
      <c r="E4250">
        <f t="shared" si="133"/>
        <v>0.49939999999999996</v>
      </c>
    </row>
    <row r="4251" spans="1:5" x14ac:dyDescent="0.2">
      <c r="A4251" s="2">
        <v>44739.041666666664</v>
      </c>
      <c r="B4251" s="1">
        <v>6.68</v>
      </c>
      <c r="C4251">
        <f t="shared" si="132"/>
        <v>5.0816255115858015E-2</v>
      </c>
      <c r="D4251" s="1">
        <v>500.14</v>
      </c>
      <c r="E4251">
        <f t="shared" si="133"/>
        <v>0.50014000000000003</v>
      </c>
    </row>
    <row r="4252" spans="1:5" x14ac:dyDescent="0.2">
      <c r="A4252" s="2">
        <v>44739.083333333336</v>
      </c>
      <c r="B4252" s="1">
        <v>9.52</v>
      </c>
      <c r="C4252">
        <f t="shared" si="132"/>
        <v>7.2420770763917411E-2</v>
      </c>
      <c r="D4252" s="1">
        <v>506.4</v>
      </c>
      <c r="E4252">
        <f t="shared" si="133"/>
        <v>0.50639999999999996</v>
      </c>
    </row>
    <row r="4253" spans="1:5" x14ac:dyDescent="0.2">
      <c r="A4253" s="2">
        <v>44739.125</v>
      </c>
      <c r="B4253" s="1">
        <v>9.7100000000000009</v>
      </c>
      <c r="C4253">
        <f t="shared" si="132"/>
        <v>7.3866143289667868E-2</v>
      </c>
      <c r="D4253" s="1">
        <v>517.27</v>
      </c>
      <c r="E4253">
        <f t="shared" si="133"/>
        <v>0.51727000000000001</v>
      </c>
    </row>
    <row r="4254" spans="1:5" x14ac:dyDescent="0.2">
      <c r="A4254" s="2">
        <v>44739.166666666664</v>
      </c>
      <c r="B4254" s="1">
        <v>11.23</v>
      </c>
      <c r="C4254">
        <f t="shared" si="132"/>
        <v>8.5429123495671486E-2</v>
      </c>
      <c r="D4254" s="1">
        <v>527.41999999999996</v>
      </c>
      <c r="E4254">
        <f t="shared" si="133"/>
        <v>0.52742</v>
      </c>
    </row>
    <row r="4255" spans="1:5" x14ac:dyDescent="0.2">
      <c r="A4255" s="2">
        <v>44739.208333333336</v>
      </c>
      <c r="B4255" s="1">
        <v>9.61</v>
      </c>
      <c r="C4255">
        <f t="shared" si="132"/>
        <v>7.3105420907693938E-2</v>
      </c>
      <c r="D4255" s="1">
        <v>540.24</v>
      </c>
      <c r="E4255">
        <f t="shared" si="133"/>
        <v>0.54024000000000005</v>
      </c>
    </row>
    <row r="4256" spans="1:5" x14ac:dyDescent="0.2">
      <c r="A4256" s="2">
        <v>44739.25</v>
      </c>
      <c r="B4256" s="1">
        <v>12</v>
      </c>
      <c r="C4256">
        <f t="shared" si="132"/>
        <v>9.128668583687069E-2</v>
      </c>
      <c r="D4256" s="1">
        <v>552.64</v>
      </c>
      <c r="E4256">
        <f t="shared" si="133"/>
        <v>0.55264000000000002</v>
      </c>
    </row>
    <row r="4257" spans="1:5" x14ac:dyDescent="0.2">
      <c r="A4257" s="2">
        <v>44739.291666666664</v>
      </c>
      <c r="B4257" s="1">
        <v>14.55</v>
      </c>
      <c r="C4257">
        <f t="shared" si="132"/>
        <v>0.11068510657720572</v>
      </c>
      <c r="D4257" s="1">
        <v>569.11</v>
      </c>
      <c r="E4257">
        <f t="shared" si="133"/>
        <v>0.56911</v>
      </c>
    </row>
    <row r="4258" spans="1:5" x14ac:dyDescent="0.2">
      <c r="A4258" s="2">
        <v>44739.333333333336</v>
      </c>
      <c r="B4258" s="1">
        <v>16.97</v>
      </c>
      <c r="C4258">
        <f t="shared" si="132"/>
        <v>0.12909458822097461</v>
      </c>
      <c r="D4258" s="1">
        <v>582.91</v>
      </c>
      <c r="E4258">
        <f t="shared" si="133"/>
        <v>0.58290999999999993</v>
      </c>
    </row>
    <row r="4259" spans="1:5" x14ac:dyDescent="0.2">
      <c r="A4259" s="2">
        <v>44739.375</v>
      </c>
      <c r="B4259" s="1">
        <v>23.08</v>
      </c>
      <c r="C4259">
        <f t="shared" si="132"/>
        <v>0.17557472575958127</v>
      </c>
      <c r="D4259" s="1">
        <v>596.07000000000005</v>
      </c>
      <c r="E4259">
        <f t="shared" si="133"/>
        <v>0.5960700000000001</v>
      </c>
    </row>
    <row r="4260" spans="1:5" x14ac:dyDescent="0.2">
      <c r="A4260" s="2">
        <v>44739.416666666664</v>
      </c>
      <c r="B4260" s="1">
        <v>23.08</v>
      </c>
      <c r="C4260">
        <f t="shared" si="132"/>
        <v>0.17557472575958127</v>
      </c>
      <c r="D4260" s="1">
        <v>596.35</v>
      </c>
      <c r="E4260">
        <f t="shared" si="133"/>
        <v>0.59635000000000005</v>
      </c>
    </row>
    <row r="4261" spans="1:5" x14ac:dyDescent="0.2">
      <c r="A4261" s="2">
        <v>44739.458333333336</v>
      </c>
      <c r="B4261" s="1">
        <v>23.59</v>
      </c>
      <c r="C4261">
        <f t="shared" si="132"/>
        <v>0.1794544099076483</v>
      </c>
      <c r="D4261" s="1">
        <v>596.09</v>
      </c>
      <c r="E4261">
        <f t="shared" si="133"/>
        <v>0.59609000000000001</v>
      </c>
    </row>
    <row r="4262" spans="1:5" x14ac:dyDescent="0.2">
      <c r="A4262" s="2">
        <v>44739.5</v>
      </c>
      <c r="B4262" s="1">
        <v>27.26</v>
      </c>
      <c r="C4262">
        <f t="shared" si="132"/>
        <v>0.20737292132609125</v>
      </c>
      <c r="D4262" s="1">
        <v>595.53</v>
      </c>
      <c r="E4262">
        <f t="shared" si="133"/>
        <v>0.59553</v>
      </c>
    </row>
    <row r="4263" spans="1:5" x14ac:dyDescent="0.2">
      <c r="A4263" s="2">
        <v>44739.541666666664</v>
      </c>
      <c r="B4263" s="1">
        <v>27.69</v>
      </c>
      <c r="C4263">
        <f t="shared" si="132"/>
        <v>0.21064402756857911</v>
      </c>
      <c r="D4263" s="1">
        <v>595.17999999999995</v>
      </c>
      <c r="E4263">
        <f t="shared" si="133"/>
        <v>0.59517999999999993</v>
      </c>
    </row>
    <row r="4264" spans="1:5" x14ac:dyDescent="0.2">
      <c r="A4264" s="2">
        <v>44739.583333333336</v>
      </c>
      <c r="B4264" s="1">
        <v>26.53</v>
      </c>
      <c r="C4264">
        <f t="shared" si="132"/>
        <v>0.20181964793768162</v>
      </c>
      <c r="D4264" s="1">
        <v>594.51</v>
      </c>
      <c r="E4264">
        <f t="shared" si="133"/>
        <v>0.59450999999999998</v>
      </c>
    </row>
    <row r="4265" spans="1:5" x14ac:dyDescent="0.2">
      <c r="A4265" s="2">
        <v>44739.625</v>
      </c>
      <c r="B4265" s="1">
        <v>25.49</v>
      </c>
      <c r="C4265">
        <f t="shared" si="132"/>
        <v>0.19390813516515282</v>
      </c>
      <c r="D4265" s="1">
        <v>594.97</v>
      </c>
      <c r="E4265">
        <f t="shared" si="133"/>
        <v>0.59497</v>
      </c>
    </row>
    <row r="4266" spans="1:5" x14ac:dyDescent="0.2">
      <c r="A4266" s="2">
        <v>44739.666666666664</v>
      </c>
      <c r="B4266" s="1">
        <v>26.53</v>
      </c>
      <c r="C4266">
        <f t="shared" si="132"/>
        <v>0.20181964793768162</v>
      </c>
      <c r="D4266" s="1">
        <v>594.16999999999996</v>
      </c>
      <c r="E4266">
        <f t="shared" si="133"/>
        <v>0.59416999999999998</v>
      </c>
    </row>
    <row r="4267" spans="1:5" x14ac:dyDescent="0.2">
      <c r="A4267" s="2">
        <v>44739.708333333336</v>
      </c>
      <c r="B4267" s="1">
        <v>23.08</v>
      </c>
      <c r="C4267">
        <f t="shared" si="132"/>
        <v>0.17557472575958127</v>
      </c>
      <c r="D4267" s="1">
        <v>593.69000000000005</v>
      </c>
      <c r="E4267">
        <f t="shared" si="133"/>
        <v>0.59369000000000005</v>
      </c>
    </row>
    <row r="4268" spans="1:5" x14ac:dyDescent="0.2">
      <c r="A4268" s="2">
        <v>44739.75</v>
      </c>
      <c r="B4268" s="1">
        <v>23.08</v>
      </c>
      <c r="C4268">
        <f t="shared" si="132"/>
        <v>0.17557472575958127</v>
      </c>
      <c r="D4268" s="1">
        <v>593.66</v>
      </c>
      <c r="E4268">
        <f t="shared" si="133"/>
        <v>0.59365999999999997</v>
      </c>
    </row>
    <row r="4269" spans="1:5" x14ac:dyDescent="0.2">
      <c r="A4269" s="2">
        <v>44739.791666666664</v>
      </c>
      <c r="B4269" s="1">
        <v>23.08</v>
      </c>
      <c r="C4269">
        <f t="shared" si="132"/>
        <v>0.17557472575958127</v>
      </c>
      <c r="D4269" s="1">
        <v>589.54999999999995</v>
      </c>
      <c r="E4269">
        <f t="shared" si="133"/>
        <v>0.58954999999999991</v>
      </c>
    </row>
    <row r="4270" spans="1:5" x14ac:dyDescent="0.2">
      <c r="A4270" s="2">
        <v>44739.833333333336</v>
      </c>
      <c r="B4270" s="1">
        <v>26.53</v>
      </c>
      <c r="C4270">
        <f t="shared" si="132"/>
        <v>0.20181964793768162</v>
      </c>
      <c r="D4270" s="1">
        <v>574.98</v>
      </c>
      <c r="E4270">
        <f t="shared" si="133"/>
        <v>0.57498000000000005</v>
      </c>
    </row>
    <row r="4271" spans="1:5" x14ac:dyDescent="0.2">
      <c r="A4271" s="2">
        <v>44739.875</v>
      </c>
      <c r="B4271" s="1">
        <v>22.8</v>
      </c>
      <c r="C4271">
        <f t="shared" si="132"/>
        <v>0.1734447030900543</v>
      </c>
      <c r="D4271" s="1">
        <v>527.95000000000005</v>
      </c>
      <c r="E4271">
        <f t="shared" si="133"/>
        <v>0.52795000000000003</v>
      </c>
    </row>
    <row r="4272" spans="1:5" x14ac:dyDescent="0.2">
      <c r="A4272" s="2">
        <v>44739.916666666664</v>
      </c>
      <c r="B4272" s="1">
        <v>20.61</v>
      </c>
      <c r="C4272">
        <f t="shared" si="132"/>
        <v>0.1567848829248254</v>
      </c>
      <c r="D4272" s="1">
        <v>507.43</v>
      </c>
      <c r="E4272">
        <f t="shared" si="133"/>
        <v>0.50743000000000005</v>
      </c>
    </row>
    <row r="4273" spans="1:5" x14ac:dyDescent="0.2">
      <c r="A4273" s="2">
        <v>44739.958333333336</v>
      </c>
      <c r="B4273" s="1">
        <v>14.78</v>
      </c>
      <c r="C4273">
        <f t="shared" si="132"/>
        <v>0.11243476805574572</v>
      </c>
      <c r="D4273" s="1">
        <v>507.5</v>
      </c>
      <c r="E4273">
        <f t="shared" si="133"/>
        <v>0.50749999999999995</v>
      </c>
    </row>
    <row r="4274" spans="1:5" x14ac:dyDescent="0.2">
      <c r="A4274" s="2">
        <v>44740</v>
      </c>
      <c r="B4274" s="1">
        <v>16.77</v>
      </c>
      <c r="C4274">
        <f t="shared" si="132"/>
        <v>0.12757314345702678</v>
      </c>
      <c r="D4274" s="1">
        <v>508.32</v>
      </c>
      <c r="E4274">
        <f t="shared" si="133"/>
        <v>0.50831999999999999</v>
      </c>
    </row>
    <row r="4275" spans="1:5" x14ac:dyDescent="0.2">
      <c r="A4275" s="2">
        <v>44740.041666666664</v>
      </c>
      <c r="B4275" s="1">
        <v>16.920000000000002</v>
      </c>
      <c r="C4275">
        <f t="shared" si="132"/>
        <v>0.12871422702998769</v>
      </c>
      <c r="D4275" s="1">
        <v>510.78</v>
      </c>
      <c r="E4275">
        <f t="shared" si="133"/>
        <v>0.51078000000000001</v>
      </c>
    </row>
    <row r="4276" spans="1:5" x14ac:dyDescent="0.2">
      <c r="A4276" s="2">
        <v>44740.083333333336</v>
      </c>
      <c r="B4276" s="1">
        <v>16.78</v>
      </c>
      <c r="C4276">
        <f t="shared" si="132"/>
        <v>0.12764921569522419</v>
      </c>
      <c r="D4276" s="1">
        <v>512.79</v>
      </c>
      <c r="E4276">
        <f t="shared" si="133"/>
        <v>0.51278999999999997</v>
      </c>
    </row>
    <row r="4277" spans="1:5" x14ac:dyDescent="0.2">
      <c r="A4277" s="2">
        <v>44740.125</v>
      </c>
      <c r="B4277" s="1">
        <v>16.77</v>
      </c>
      <c r="C4277">
        <f t="shared" si="132"/>
        <v>0.12757314345702678</v>
      </c>
      <c r="D4277" s="1">
        <v>517.20000000000005</v>
      </c>
      <c r="E4277">
        <f t="shared" si="133"/>
        <v>0.51719999999999999</v>
      </c>
    </row>
    <row r="4278" spans="1:5" x14ac:dyDescent="0.2">
      <c r="A4278" s="2">
        <v>44740.166666666664</v>
      </c>
      <c r="B4278" s="1">
        <v>16.78</v>
      </c>
      <c r="C4278">
        <f t="shared" si="132"/>
        <v>0.12764921569522419</v>
      </c>
      <c r="D4278" s="1">
        <v>526.87</v>
      </c>
      <c r="E4278">
        <f t="shared" si="133"/>
        <v>0.52686999999999995</v>
      </c>
    </row>
    <row r="4279" spans="1:5" x14ac:dyDescent="0.2">
      <c r="A4279" s="2">
        <v>44740.208333333336</v>
      </c>
      <c r="B4279" s="1">
        <v>20.73</v>
      </c>
      <c r="C4279">
        <f t="shared" si="132"/>
        <v>0.15769774978319412</v>
      </c>
      <c r="D4279" s="1">
        <v>535.12</v>
      </c>
      <c r="E4279">
        <f t="shared" si="133"/>
        <v>0.53512000000000004</v>
      </c>
    </row>
    <row r="4280" spans="1:5" x14ac:dyDescent="0.2">
      <c r="A4280" s="2">
        <v>44740.25</v>
      </c>
      <c r="B4280" s="1">
        <v>22.8</v>
      </c>
      <c r="C4280">
        <f t="shared" si="132"/>
        <v>0.1734447030900543</v>
      </c>
      <c r="D4280" s="1">
        <v>546.45000000000005</v>
      </c>
      <c r="E4280">
        <f t="shared" si="133"/>
        <v>0.54644999999999999</v>
      </c>
    </row>
    <row r="4281" spans="1:5" x14ac:dyDescent="0.2">
      <c r="A4281" s="2">
        <v>44740.291666666664</v>
      </c>
      <c r="B4281" s="1">
        <v>23.96</v>
      </c>
      <c r="C4281">
        <f t="shared" si="132"/>
        <v>0.18226908272095182</v>
      </c>
      <c r="D4281" s="1">
        <v>562.76</v>
      </c>
      <c r="E4281">
        <f t="shared" si="133"/>
        <v>0.56276000000000004</v>
      </c>
    </row>
    <row r="4282" spans="1:5" x14ac:dyDescent="0.2">
      <c r="A4282" s="2">
        <v>44740.333333333336</v>
      </c>
      <c r="B4282" s="1">
        <v>25.6</v>
      </c>
      <c r="C4282">
        <f t="shared" si="132"/>
        <v>0.19474492978532415</v>
      </c>
      <c r="D4282" s="1">
        <v>579.04999999999995</v>
      </c>
      <c r="E4282">
        <f t="shared" si="133"/>
        <v>0.57904999999999995</v>
      </c>
    </row>
    <row r="4283" spans="1:5" x14ac:dyDescent="0.2">
      <c r="A4283" s="2">
        <v>44740.375</v>
      </c>
      <c r="B4283" s="1">
        <v>26.53</v>
      </c>
      <c r="C4283">
        <f t="shared" si="132"/>
        <v>0.20181964793768162</v>
      </c>
      <c r="D4283" s="1">
        <v>596.87</v>
      </c>
      <c r="E4283">
        <f t="shared" si="133"/>
        <v>0.59687000000000001</v>
      </c>
    </row>
    <row r="4284" spans="1:5" x14ac:dyDescent="0.2">
      <c r="A4284" s="2">
        <v>44740.416666666664</v>
      </c>
      <c r="B4284" s="1">
        <v>23.96</v>
      </c>
      <c r="C4284">
        <f t="shared" si="132"/>
        <v>0.18226908272095182</v>
      </c>
      <c r="D4284" s="1">
        <v>596.92999999999995</v>
      </c>
      <c r="E4284">
        <f t="shared" si="133"/>
        <v>0.59692999999999996</v>
      </c>
    </row>
    <row r="4285" spans="1:5" x14ac:dyDescent="0.2">
      <c r="A4285" s="2">
        <v>44740.458333333336</v>
      </c>
      <c r="B4285" s="1">
        <v>23.96</v>
      </c>
      <c r="C4285">
        <f t="shared" si="132"/>
        <v>0.18226908272095182</v>
      </c>
      <c r="D4285" s="1">
        <v>596.03</v>
      </c>
      <c r="E4285">
        <f t="shared" si="133"/>
        <v>0.59602999999999995</v>
      </c>
    </row>
    <row r="4286" spans="1:5" x14ac:dyDescent="0.2">
      <c r="A4286" s="2">
        <v>44740.5</v>
      </c>
      <c r="B4286" s="1">
        <v>23.96</v>
      </c>
      <c r="C4286">
        <f t="shared" si="132"/>
        <v>0.18226908272095182</v>
      </c>
      <c r="D4286" s="1">
        <v>595.44000000000005</v>
      </c>
      <c r="E4286">
        <f t="shared" si="133"/>
        <v>0.59544000000000008</v>
      </c>
    </row>
    <row r="4287" spans="1:5" x14ac:dyDescent="0.2">
      <c r="A4287" s="2">
        <v>44740.541666666664</v>
      </c>
      <c r="B4287" s="1">
        <v>23.16</v>
      </c>
      <c r="C4287">
        <f t="shared" si="132"/>
        <v>0.17618330366516044</v>
      </c>
      <c r="D4287" s="1">
        <v>595.28</v>
      </c>
      <c r="E4287">
        <f t="shared" si="133"/>
        <v>0.59527999999999992</v>
      </c>
    </row>
    <row r="4288" spans="1:5" x14ac:dyDescent="0.2">
      <c r="A4288" s="2">
        <v>44740.583333333336</v>
      </c>
      <c r="B4288" s="1">
        <v>23</v>
      </c>
      <c r="C4288">
        <f t="shared" si="132"/>
        <v>0.17496614785400216</v>
      </c>
      <c r="D4288" s="1">
        <v>594.58000000000004</v>
      </c>
      <c r="E4288">
        <f t="shared" si="133"/>
        <v>0.59458</v>
      </c>
    </row>
    <row r="4289" spans="1:5" x14ac:dyDescent="0.2">
      <c r="A4289" s="2">
        <v>44740.625</v>
      </c>
      <c r="B4289" s="1">
        <v>23.16</v>
      </c>
      <c r="C4289">
        <f t="shared" si="132"/>
        <v>0.17618330366516044</v>
      </c>
      <c r="D4289" s="1">
        <v>592.96</v>
      </c>
      <c r="E4289">
        <f t="shared" si="133"/>
        <v>0.59296000000000004</v>
      </c>
    </row>
    <row r="4290" spans="1:5" x14ac:dyDescent="0.2">
      <c r="A4290" s="2">
        <v>44740.666666666664</v>
      </c>
      <c r="B4290" s="1">
        <v>23.59</v>
      </c>
      <c r="C4290">
        <f t="shared" si="132"/>
        <v>0.1794544099076483</v>
      </c>
      <c r="D4290" s="1">
        <v>591.75</v>
      </c>
      <c r="E4290">
        <f t="shared" si="133"/>
        <v>0.59175</v>
      </c>
    </row>
    <row r="4291" spans="1:5" x14ac:dyDescent="0.2">
      <c r="A4291" s="2">
        <v>44740.708333333336</v>
      </c>
      <c r="B4291" s="1">
        <v>26.53</v>
      </c>
      <c r="C4291">
        <f t="shared" ref="C4291:C4354" si="134">B4291/131.454</f>
        <v>0.20181964793768162</v>
      </c>
      <c r="D4291" s="1">
        <v>590.63</v>
      </c>
      <c r="E4291">
        <f t="shared" ref="E4291:E4354" si="135">D4291/1000</f>
        <v>0.59062999999999999</v>
      </c>
    </row>
    <row r="4292" spans="1:5" x14ac:dyDescent="0.2">
      <c r="A4292" s="2">
        <v>44740.75</v>
      </c>
      <c r="B4292" s="1">
        <v>26.53</v>
      </c>
      <c r="C4292">
        <f t="shared" si="134"/>
        <v>0.20181964793768162</v>
      </c>
      <c r="D4292" s="1">
        <v>589.77</v>
      </c>
      <c r="E4292">
        <f t="shared" si="135"/>
        <v>0.58977000000000002</v>
      </c>
    </row>
    <row r="4293" spans="1:5" x14ac:dyDescent="0.2">
      <c r="A4293" s="2">
        <v>44740.791666666664</v>
      </c>
      <c r="B4293" s="1">
        <v>26.53</v>
      </c>
      <c r="C4293">
        <f t="shared" si="134"/>
        <v>0.20181964793768162</v>
      </c>
      <c r="D4293" s="1">
        <v>584.36</v>
      </c>
      <c r="E4293">
        <f t="shared" si="135"/>
        <v>0.58435999999999999</v>
      </c>
    </row>
    <row r="4294" spans="1:5" x14ac:dyDescent="0.2">
      <c r="A4294" s="2">
        <v>44740.833333333336</v>
      </c>
      <c r="B4294" s="1">
        <v>25.17</v>
      </c>
      <c r="C4294">
        <f t="shared" si="134"/>
        <v>0.19147382354283629</v>
      </c>
      <c r="D4294" s="1">
        <v>572.19000000000005</v>
      </c>
      <c r="E4294">
        <f t="shared" si="135"/>
        <v>0.57219000000000009</v>
      </c>
    </row>
    <row r="4295" spans="1:5" x14ac:dyDescent="0.2">
      <c r="A4295" s="2">
        <v>44740.875</v>
      </c>
      <c r="B4295" s="1">
        <v>23.59</v>
      </c>
      <c r="C4295">
        <f t="shared" si="134"/>
        <v>0.1794544099076483</v>
      </c>
      <c r="D4295" s="1">
        <v>526.30999999999995</v>
      </c>
      <c r="E4295">
        <f t="shared" si="135"/>
        <v>0.52630999999999994</v>
      </c>
    </row>
    <row r="4296" spans="1:5" x14ac:dyDescent="0.2">
      <c r="A4296" s="2">
        <v>44740.916666666664</v>
      </c>
      <c r="B4296" s="1">
        <v>25.49</v>
      </c>
      <c r="C4296">
        <f t="shared" si="134"/>
        <v>0.19390813516515282</v>
      </c>
      <c r="D4296" s="1">
        <v>500.41</v>
      </c>
      <c r="E4296">
        <f t="shared" si="135"/>
        <v>0.50041000000000002</v>
      </c>
    </row>
    <row r="4297" spans="1:5" x14ac:dyDescent="0.2">
      <c r="A4297" s="2">
        <v>44740.958333333336</v>
      </c>
      <c r="B4297" s="1">
        <v>23.59</v>
      </c>
      <c r="C4297">
        <f t="shared" si="134"/>
        <v>0.1794544099076483</v>
      </c>
      <c r="D4297" s="1">
        <v>493.84</v>
      </c>
      <c r="E4297">
        <f t="shared" si="135"/>
        <v>0.49384</v>
      </c>
    </row>
    <row r="4298" spans="1:5" x14ac:dyDescent="0.2">
      <c r="A4298" s="2">
        <v>44741</v>
      </c>
      <c r="B4298" s="1">
        <v>22.8</v>
      </c>
      <c r="C4298">
        <f t="shared" si="134"/>
        <v>0.1734447030900543</v>
      </c>
      <c r="D4298" s="1">
        <v>490.95</v>
      </c>
      <c r="E4298">
        <f t="shared" si="135"/>
        <v>0.49095</v>
      </c>
    </row>
    <row r="4299" spans="1:5" x14ac:dyDescent="0.2">
      <c r="A4299" s="2">
        <v>44741.041666666664</v>
      </c>
      <c r="B4299" s="1">
        <v>21.36</v>
      </c>
      <c r="C4299">
        <f t="shared" si="134"/>
        <v>0.16249030078962981</v>
      </c>
      <c r="D4299" s="1">
        <v>493.71</v>
      </c>
      <c r="E4299">
        <f t="shared" si="135"/>
        <v>0.49370999999999998</v>
      </c>
    </row>
    <row r="4300" spans="1:5" x14ac:dyDescent="0.2">
      <c r="A4300" s="2">
        <v>44741.083333333336</v>
      </c>
      <c r="B4300" s="1">
        <v>23.59</v>
      </c>
      <c r="C4300">
        <f t="shared" si="134"/>
        <v>0.1794544099076483</v>
      </c>
      <c r="D4300" s="1">
        <v>500.86</v>
      </c>
      <c r="E4300">
        <f t="shared" si="135"/>
        <v>0.50085999999999997</v>
      </c>
    </row>
    <row r="4301" spans="1:5" x14ac:dyDescent="0.2">
      <c r="A4301" s="2">
        <v>44741.125</v>
      </c>
      <c r="B4301" s="1">
        <v>27.47</v>
      </c>
      <c r="C4301">
        <f t="shared" si="134"/>
        <v>0.20897043832823647</v>
      </c>
      <c r="D4301" s="1">
        <v>506.42</v>
      </c>
      <c r="E4301">
        <f t="shared" si="135"/>
        <v>0.50641999999999998</v>
      </c>
    </row>
    <row r="4302" spans="1:5" x14ac:dyDescent="0.2">
      <c r="A4302" s="2">
        <v>44741.166666666664</v>
      </c>
      <c r="B4302" s="1">
        <v>24.71</v>
      </c>
      <c r="C4302">
        <f t="shared" si="134"/>
        <v>0.18797450058575624</v>
      </c>
      <c r="D4302" s="1">
        <v>519.89</v>
      </c>
      <c r="E4302">
        <f t="shared" si="135"/>
        <v>0.51988999999999996</v>
      </c>
    </row>
    <row r="4303" spans="1:5" x14ac:dyDescent="0.2">
      <c r="A4303" s="2">
        <v>44741.208333333336</v>
      </c>
      <c r="B4303" s="1">
        <v>23.59</v>
      </c>
      <c r="C4303">
        <f t="shared" si="134"/>
        <v>0.1794544099076483</v>
      </c>
      <c r="D4303" s="1">
        <v>529.11</v>
      </c>
      <c r="E4303">
        <f t="shared" si="135"/>
        <v>0.52910999999999997</v>
      </c>
    </row>
    <row r="4304" spans="1:5" x14ac:dyDescent="0.2">
      <c r="A4304" s="2">
        <v>44741.25</v>
      </c>
      <c r="B4304" s="1">
        <v>23.59</v>
      </c>
      <c r="C4304">
        <f t="shared" si="134"/>
        <v>0.1794544099076483</v>
      </c>
      <c r="D4304" s="1">
        <v>542.89</v>
      </c>
      <c r="E4304">
        <f t="shared" si="135"/>
        <v>0.54288999999999998</v>
      </c>
    </row>
    <row r="4305" spans="1:5" x14ac:dyDescent="0.2">
      <c r="A4305" s="2">
        <v>44741.291666666664</v>
      </c>
      <c r="B4305" s="1">
        <v>28.34</v>
      </c>
      <c r="C4305">
        <f t="shared" si="134"/>
        <v>0.21558872305140961</v>
      </c>
      <c r="D4305" s="1">
        <v>562.94000000000005</v>
      </c>
      <c r="E4305">
        <f t="shared" si="135"/>
        <v>0.56294000000000011</v>
      </c>
    </row>
    <row r="4306" spans="1:5" x14ac:dyDescent="0.2">
      <c r="A4306" s="2">
        <v>44741.333333333336</v>
      </c>
      <c r="B4306" s="1">
        <v>23.17</v>
      </c>
      <c r="C4306">
        <f t="shared" si="134"/>
        <v>0.17625937590335783</v>
      </c>
      <c r="D4306" s="1">
        <v>582.69000000000005</v>
      </c>
      <c r="E4306">
        <f t="shared" si="135"/>
        <v>0.58269000000000004</v>
      </c>
    </row>
    <row r="4307" spans="1:5" x14ac:dyDescent="0.2">
      <c r="A4307" s="2">
        <v>44741.375</v>
      </c>
      <c r="B4307" s="1">
        <v>25.49</v>
      </c>
      <c r="C4307">
        <f t="shared" si="134"/>
        <v>0.19390813516515282</v>
      </c>
      <c r="D4307" s="1">
        <v>595.4</v>
      </c>
      <c r="E4307">
        <f t="shared" si="135"/>
        <v>0.59539999999999993</v>
      </c>
    </row>
    <row r="4308" spans="1:5" x14ac:dyDescent="0.2">
      <c r="A4308" s="2">
        <v>44741.416666666664</v>
      </c>
      <c r="B4308" s="1">
        <v>23.17</v>
      </c>
      <c r="C4308">
        <f t="shared" si="134"/>
        <v>0.17625937590335783</v>
      </c>
      <c r="D4308" s="1">
        <v>595.88</v>
      </c>
      <c r="E4308">
        <f t="shared" si="135"/>
        <v>0.59587999999999997</v>
      </c>
    </row>
    <row r="4309" spans="1:5" x14ac:dyDescent="0.2">
      <c r="A4309" s="2">
        <v>44741.458333333336</v>
      </c>
      <c r="B4309" s="1">
        <v>23.59</v>
      </c>
      <c r="C4309">
        <f t="shared" si="134"/>
        <v>0.1794544099076483</v>
      </c>
      <c r="D4309" s="1">
        <v>595.03</v>
      </c>
      <c r="E4309">
        <f t="shared" si="135"/>
        <v>0.59502999999999995</v>
      </c>
    </row>
    <row r="4310" spans="1:5" x14ac:dyDescent="0.2">
      <c r="A4310" s="2">
        <v>44741.5</v>
      </c>
      <c r="B4310" s="1">
        <v>23.17</v>
      </c>
      <c r="C4310">
        <f t="shared" si="134"/>
        <v>0.17625937590335783</v>
      </c>
      <c r="D4310" s="1">
        <v>594.71</v>
      </c>
      <c r="E4310">
        <f t="shared" si="135"/>
        <v>0.59471000000000007</v>
      </c>
    </row>
    <row r="4311" spans="1:5" x14ac:dyDescent="0.2">
      <c r="A4311" s="2">
        <v>44741.541666666664</v>
      </c>
      <c r="B4311" s="1">
        <v>23.59</v>
      </c>
      <c r="C4311">
        <f t="shared" si="134"/>
        <v>0.1794544099076483</v>
      </c>
      <c r="D4311" s="1">
        <v>594.66</v>
      </c>
      <c r="E4311">
        <f t="shared" si="135"/>
        <v>0.59465999999999997</v>
      </c>
    </row>
    <row r="4312" spans="1:5" x14ac:dyDescent="0.2">
      <c r="A4312" s="2">
        <v>44741.583333333336</v>
      </c>
      <c r="B4312" s="1">
        <v>23.59</v>
      </c>
      <c r="C4312">
        <f t="shared" si="134"/>
        <v>0.1794544099076483</v>
      </c>
      <c r="D4312" s="1">
        <v>594.16999999999996</v>
      </c>
      <c r="E4312">
        <f t="shared" si="135"/>
        <v>0.59416999999999998</v>
      </c>
    </row>
    <row r="4313" spans="1:5" x14ac:dyDescent="0.2">
      <c r="A4313" s="2">
        <v>44741.625</v>
      </c>
      <c r="B4313" s="1">
        <v>23.17</v>
      </c>
      <c r="C4313">
        <f t="shared" si="134"/>
        <v>0.17625937590335783</v>
      </c>
      <c r="D4313" s="1">
        <v>593.79</v>
      </c>
      <c r="E4313">
        <f t="shared" si="135"/>
        <v>0.59378999999999993</v>
      </c>
    </row>
    <row r="4314" spans="1:5" x14ac:dyDescent="0.2">
      <c r="A4314" s="2">
        <v>44741.666666666664</v>
      </c>
      <c r="B4314" s="1">
        <v>23.59</v>
      </c>
      <c r="C4314">
        <f t="shared" si="134"/>
        <v>0.1794544099076483</v>
      </c>
      <c r="D4314" s="1">
        <v>592.80999999999995</v>
      </c>
      <c r="E4314">
        <f t="shared" si="135"/>
        <v>0.59280999999999995</v>
      </c>
    </row>
    <row r="4315" spans="1:5" x14ac:dyDescent="0.2">
      <c r="A4315" s="2">
        <v>44741.708333333336</v>
      </c>
      <c r="B4315" s="1">
        <v>23.59</v>
      </c>
      <c r="C4315">
        <f t="shared" si="134"/>
        <v>0.1794544099076483</v>
      </c>
      <c r="D4315" s="1">
        <v>593.01</v>
      </c>
      <c r="E4315">
        <f t="shared" si="135"/>
        <v>0.59301000000000004</v>
      </c>
    </row>
    <row r="4316" spans="1:5" x14ac:dyDescent="0.2">
      <c r="A4316" s="2">
        <v>44741.75</v>
      </c>
      <c r="B4316" s="1">
        <v>33.29</v>
      </c>
      <c r="C4316">
        <f t="shared" si="134"/>
        <v>0.25324448095911878</v>
      </c>
      <c r="D4316" s="1">
        <v>594.74</v>
      </c>
      <c r="E4316">
        <f t="shared" si="135"/>
        <v>0.59474000000000005</v>
      </c>
    </row>
    <row r="4317" spans="1:5" x14ac:dyDescent="0.2">
      <c r="A4317" s="2">
        <v>44741.791666666664</v>
      </c>
      <c r="B4317" s="1">
        <v>23.4</v>
      </c>
      <c r="C4317">
        <f t="shared" si="134"/>
        <v>0.17800903738189783</v>
      </c>
      <c r="D4317" s="1">
        <v>590.87</v>
      </c>
      <c r="E4317">
        <f t="shared" si="135"/>
        <v>0.59087000000000001</v>
      </c>
    </row>
    <row r="4318" spans="1:5" x14ac:dyDescent="0.2">
      <c r="A4318" s="2">
        <v>44741.833333333336</v>
      </c>
      <c r="B4318" s="1">
        <v>28.34</v>
      </c>
      <c r="C4318">
        <f t="shared" si="134"/>
        <v>0.21558872305140961</v>
      </c>
      <c r="D4318" s="1">
        <v>579</v>
      </c>
      <c r="E4318">
        <f t="shared" si="135"/>
        <v>0.57899999999999996</v>
      </c>
    </row>
    <row r="4319" spans="1:5" x14ac:dyDescent="0.2">
      <c r="A4319" s="2">
        <v>44741.875</v>
      </c>
      <c r="B4319" s="1">
        <v>23.96</v>
      </c>
      <c r="C4319">
        <f t="shared" si="134"/>
        <v>0.18226908272095182</v>
      </c>
      <c r="D4319" s="1">
        <v>534.87</v>
      </c>
      <c r="E4319">
        <f t="shared" si="135"/>
        <v>0.53486999999999996</v>
      </c>
    </row>
    <row r="4320" spans="1:5" x14ac:dyDescent="0.2">
      <c r="A4320" s="2">
        <v>44741.916666666664</v>
      </c>
      <c r="B4320" s="1">
        <v>22.8</v>
      </c>
      <c r="C4320">
        <f t="shared" si="134"/>
        <v>0.1734447030900543</v>
      </c>
      <c r="D4320" s="1">
        <v>509.46</v>
      </c>
      <c r="E4320">
        <f t="shared" si="135"/>
        <v>0.50946000000000002</v>
      </c>
    </row>
    <row r="4321" spans="1:5" x14ac:dyDescent="0.2">
      <c r="A4321" s="2">
        <v>44741.958333333336</v>
      </c>
      <c r="B4321" s="1">
        <v>17</v>
      </c>
      <c r="C4321">
        <f t="shared" si="134"/>
        <v>0.1293228049355668</v>
      </c>
      <c r="D4321" s="1">
        <v>504.2</v>
      </c>
      <c r="E4321">
        <f t="shared" si="135"/>
        <v>0.50419999999999998</v>
      </c>
    </row>
    <row r="4322" spans="1:5" x14ac:dyDescent="0.2">
      <c r="A4322" s="2">
        <v>44742</v>
      </c>
      <c r="B4322" s="1">
        <v>11.97</v>
      </c>
      <c r="C4322">
        <f t="shared" si="134"/>
        <v>9.105846912227851E-2</v>
      </c>
      <c r="D4322" s="1">
        <v>497.54</v>
      </c>
      <c r="E4322">
        <f t="shared" si="135"/>
        <v>0.49754000000000004</v>
      </c>
    </row>
    <row r="4323" spans="1:5" x14ac:dyDescent="0.2">
      <c r="A4323" s="2">
        <v>44742.041666666664</v>
      </c>
      <c r="B4323" s="1">
        <v>14.47</v>
      </c>
      <c r="C4323">
        <f t="shared" si="134"/>
        <v>0.11007652867162658</v>
      </c>
      <c r="D4323" s="1">
        <v>498.05</v>
      </c>
      <c r="E4323">
        <f t="shared" si="135"/>
        <v>0.49804999999999999</v>
      </c>
    </row>
    <row r="4324" spans="1:5" x14ac:dyDescent="0.2">
      <c r="A4324" s="2">
        <v>44742.083333333336</v>
      </c>
      <c r="B4324" s="1">
        <v>15</v>
      </c>
      <c r="C4324">
        <f t="shared" si="134"/>
        <v>0.11410835729608836</v>
      </c>
      <c r="D4324" s="1">
        <v>505.44</v>
      </c>
      <c r="E4324">
        <f t="shared" si="135"/>
        <v>0.50544</v>
      </c>
    </row>
    <row r="4325" spans="1:5" x14ac:dyDescent="0.2">
      <c r="A4325" s="2">
        <v>44742.125</v>
      </c>
      <c r="B4325" s="1">
        <v>16.55</v>
      </c>
      <c r="C4325">
        <f t="shared" si="134"/>
        <v>0.12589955421668417</v>
      </c>
      <c r="D4325" s="1">
        <v>512.25</v>
      </c>
      <c r="E4325">
        <f t="shared" si="135"/>
        <v>0.51224999999999998</v>
      </c>
    </row>
    <row r="4326" spans="1:5" x14ac:dyDescent="0.2">
      <c r="A4326" s="2">
        <v>44742.166666666664</v>
      </c>
      <c r="B4326" s="1">
        <v>17.3</v>
      </c>
      <c r="C4326">
        <f t="shared" si="134"/>
        <v>0.13160497208148858</v>
      </c>
      <c r="D4326" s="1">
        <v>525.91999999999996</v>
      </c>
      <c r="E4326">
        <f t="shared" si="135"/>
        <v>0.52591999999999994</v>
      </c>
    </row>
    <row r="4327" spans="1:5" x14ac:dyDescent="0.2">
      <c r="A4327" s="2">
        <v>44742.208333333336</v>
      </c>
      <c r="B4327" s="1">
        <v>14.77</v>
      </c>
      <c r="C4327">
        <f t="shared" si="134"/>
        <v>0.11235869581754833</v>
      </c>
      <c r="D4327" s="1">
        <v>537.32000000000005</v>
      </c>
      <c r="E4327">
        <f t="shared" si="135"/>
        <v>0.53732000000000002</v>
      </c>
    </row>
    <row r="4328" spans="1:5" x14ac:dyDescent="0.2">
      <c r="A4328" s="2">
        <v>44742.25</v>
      </c>
      <c r="B4328" s="1">
        <v>14.89</v>
      </c>
      <c r="C4328">
        <f t="shared" si="134"/>
        <v>0.11327156267591705</v>
      </c>
      <c r="D4328" s="1">
        <v>551.59</v>
      </c>
      <c r="E4328">
        <f t="shared" si="135"/>
        <v>0.55159000000000002</v>
      </c>
    </row>
    <row r="4329" spans="1:5" x14ac:dyDescent="0.2">
      <c r="A4329" s="2">
        <v>44742.291666666664</v>
      </c>
      <c r="B4329" s="1">
        <v>14.89</v>
      </c>
      <c r="C4329">
        <f t="shared" si="134"/>
        <v>0.11327156267591705</v>
      </c>
      <c r="D4329" s="1">
        <v>570.73</v>
      </c>
      <c r="E4329">
        <f t="shared" si="135"/>
        <v>0.57073000000000007</v>
      </c>
    </row>
    <row r="4330" spans="1:5" x14ac:dyDescent="0.2">
      <c r="A4330" s="2">
        <v>44742.333333333336</v>
      </c>
      <c r="B4330" s="1">
        <v>14.89</v>
      </c>
      <c r="C4330">
        <f t="shared" si="134"/>
        <v>0.11327156267591705</v>
      </c>
      <c r="D4330" s="1">
        <v>584.36</v>
      </c>
      <c r="E4330">
        <f t="shared" si="135"/>
        <v>0.58435999999999999</v>
      </c>
    </row>
    <row r="4331" spans="1:5" x14ac:dyDescent="0.2">
      <c r="A4331" s="2">
        <v>44742.375</v>
      </c>
      <c r="B4331" s="1">
        <v>16.55</v>
      </c>
      <c r="C4331">
        <f t="shared" si="134"/>
        <v>0.12589955421668417</v>
      </c>
      <c r="D4331" s="1">
        <v>598</v>
      </c>
      <c r="E4331">
        <f t="shared" si="135"/>
        <v>0.59799999999999998</v>
      </c>
    </row>
    <row r="4332" spans="1:5" x14ac:dyDescent="0.2">
      <c r="A4332" s="2">
        <v>44742.416666666664</v>
      </c>
      <c r="B4332" s="1">
        <v>17.100000000000001</v>
      </c>
      <c r="C4332">
        <f t="shared" si="134"/>
        <v>0.13008352731754075</v>
      </c>
      <c r="D4332" s="1">
        <v>597.9</v>
      </c>
      <c r="E4332">
        <f t="shared" si="135"/>
        <v>0.59789999999999999</v>
      </c>
    </row>
    <row r="4333" spans="1:5" x14ac:dyDescent="0.2">
      <c r="A4333" s="2">
        <v>44742.458333333336</v>
      </c>
      <c r="B4333" s="1">
        <v>24.32</v>
      </c>
      <c r="C4333">
        <f t="shared" si="134"/>
        <v>0.18500768329605793</v>
      </c>
      <c r="D4333" s="1">
        <v>597.20000000000005</v>
      </c>
      <c r="E4333">
        <f t="shared" si="135"/>
        <v>0.59720000000000006</v>
      </c>
    </row>
    <row r="4334" spans="1:5" x14ac:dyDescent="0.2">
      <c r="A4334" s="2">
        <v>44742.5</v>
      </c>
      <c r="B4334" s="1">
        <v>24.77</v>
      </c>
      <c r="C4334">
        <f t="shared" si="134"/>
        <v>0.18843093401494057</v>
      </c>
      <c r="D4334" s="1">
        <v>597</v>
      </c>
      <c r="E4334">
        <f t="shared" si="135"/>
        <v>0.59699999999999998</v>
      </c>
    </row>
    <row r="4335" spans="1:5" x14ac:dyDescent="0.2">
      <c r="A4335" s="2">
        <v>44742.541666666664</v>
      </c>
      <c r="B4335" s="1">
        <v>24.77</v>
      </c>
      <c r="C4335">
        <f t="shared" si="134"/>
        <v>0.18843093401494057</v>
      </c>
      <c r="D4335" s="1">
        <v>596.83000000000004</v>
      </c>
      <c r="E4335">
        <f t="shared" si="135"/>
        <v>0.59683000000000008</v>
      </c>
    </row>
    <row r="4336" spans="1:5" x14ac:dyDescent="0.2">
      <c r="A4336" s="2">
        <v>44742.583333333336</v>
      </c>
      <c r="B4336" s="1">
        <v>23.95</v>
      </c>
      <c r="C4336">
        <f t="shared" si="134"/>
        <v>0.18219301048275441</v>
      </c>
      <c r="D4336" s="1">
        <v>596.23</v>
      </c>
      <c r="E4336">
        <f t="shared" si="135"/>
        <v>0.59623000000000004</v>
      </c>
    </row>
    <row r="4337" spans="1:5" x14ac:dyDescent="0.2">
      <c r="A4337" s="2">
        <v>44742.625</v>
      </c>
      <c r="B4337" s="1">
        <v>20.04</v>
      </c>
      <c r="C4337">
        <f t="shared" si="134"/>
        <v>0.15244876534757404</v>
      </c>
      <c r="D4337" s="1">
        <v>596.38</v>
      </c>
      <c r="E4337">
        <f t="shared" si="135"/>
        <v>0.59638000000000002</v>
      </c>
    </row>
    <row r="4338" spans="1:5" x14ac:dyDescent="0.2">
      <c r="A4338" s="2">
        <v>44742.666666666664</v>
      </c>
      <c r="B4338" s="1">
        <v>20</v>
      </c>
      <c r="C4338">
        <f t="shared" si="134"/>
        <v>0.15214447639478448</v>
      </c>
      <c r="D4338" s="1">
        <v>595.54</v>
      </c>
      <c r="E4338">
        <f t="shared" si="135"/>
        <v>0.59553999999999996</v>
      </c>
    </row>
    <row r="4339" spans="1:5" x14ac:dyDescent="0.2">
      <c r="A4339" s="2">
        <v>44742.708333333336</v>
      </c>
      <c r="B4339" s="1">
        <v>14.15</v>
      </c>
      <c r="C4339">
        <f t="shared" si="134"/>
        <v>0.10764221704931003</v>
      </c>
      <c r="D4339" s="1">
        <v>594.9</v>
      </c>
      <c r="E4339">
        <f t="shared" si="135"/>
        <v>0.59489999999999998</v>
      </c>
    </row>
    <row r="4340" spans="1:5" x14ac:dyDescent="0.2">
      <c r="A4340" s="2">
        <v>44742.75</v>
      </c>
      <c r="B4340" s="1">
        <v>14.49</v>
      </c>
      <c r="C4340">
        <f t="shared" si="134"/>
        <v>0.11022867314802136</v>
      </c>
      <c r="D4340" s="1">
        <v>594.75</v>
      </c>
      <c r="E4340">
        <f t="shared" si="135"/>
        <v>0.59475</v>
      </c>
    </row>
    <row r="4341" spans="1:5" x14ac:dyDescent="0.2">
      <c r="A4341" s="2">
        <v>44742.791666666664</v>
      </c>
      <c r="B4341" s="1">
        <v>10.1</v>
      </c>
      <c r="C4341">
        <f t="shared" si="134"/>
        <v>7.6832960579366158E-2</v>
      </c>
      <c r="D4341" s="1">
        <v>590.41</v>
      </c>
      <c r="E4341">
        <f t="shared" si="135"/>
        <v>0.59040999999999999</v>
      </c>
    </row>
    <row r="4342" spans="1:5" x14ac:dyDescent="0.2">
      <c r="A4342" s="2">
        <v>44742.833333333336</v>
      </c>
      <c r="B4342" s="1">
        <v>1</v>
      </c>
      <c r="C4342">
        <f t="shared" si="134"/>
        <v>7.6072238197392242E-3</v>
      </c>
      <c r="D4342" s="1">
        <v>580.38</v>
      </c>
      <c r="E4342">
        <f t="shared" si="135"/>
        <v>0.58038000000000001</v>
      </c>
    </row>
    <row r="4343" spans="1:5" x14ac:dyDescent="0.2">
      <c r="A4343" s="2">
        <v>44742.875</v>
      </c>
      <c r="B4343" s="1">
        <v>1.3</v>
      </c>
      <c r="C4343">
        <f t="shared" si="134"/>
        <v>9.8893909656609918E-3</v>
      </c>
      <c r="D4343" s="1">
        <v>531.87</v>
      </c>
      <c r="E4343">
        <f t="shared" si="135"/>
        <v>0.53186999999999995</v>
      </c>
    </row>
    <row r="4344" spans="1:5" x14ac:dyDescent="0.2">
      <c r="A4344" s="2">
        <v>44742.916666666664</v>
      </c>
      <c r="B4344" s="1">
        <v>0.01</v>
      </c>
      <c r="C4344">
        <f t="shared" si="134"/>
        <v>7.6072238197392243E-5</v>
      </c>
      <c r="D4344" s="1">
        <v>509.41</v>
      </c>
      <c r="E4344">
        <f t="shared" si="135"/>
        <v>0.50941000000000003</v>
      </c>
    </row>
    <row r="4345" spans="1:5" x14ac:dyDescent="0.2">
      <c r="A4345" s="2">
        <v>44742.958333333336</v>
      </c>
      <c r="B4345" s="1">
        <v>0.01</v>
      </c>
      <c r="C4345">
        <f t="shared" si="134"/>
        <v>7.6072238197392243E-5</v>
      </c>
      <c r="D4345" s="1">
        <v>502.09</v>
      </c>
      <c r="E4345">
        <f t="shared" si="135"/>
        <v>0.50208999999999993</v>
      </c>
    </row>
    <row r="4346" spans="1:5" x14ac:dyDescent="0.2">
      <c r="A4346" s="2">
        <v>44743</v>
      </c>
      <c r="B4346" s="1">
        <v>0.01</v>
      </c>
      <c r="C4346">
        <f t="shared" si="134"/>
        <v>7.6072238197392243E-5</v>
      </c>
      <c r="D4346" s="1">
        <v>500.22</v>
      </c>
      <c r="E4346">
        <f t="shared" si="135"/>
        <v>0.50022</v>
      </c>
    </row>
    <row r="4347" spans="1:5" x14ac:dyDescent="0.2">
      <c r="A4347" s="2">
        <v>44743.041666666664</v>
      </c>
      <c r="B4347" s="1">
        <v>0.01</v>
      </c>
      <c r="C4347">
        <f t="shared" si="134"/>
        <v>7.6072238197392243E-5</v>
      </c>
      <c r="D4347" s="1">
        <v>501.69</v>
      </c>
      <c r="E4347">
        <f t="shared" si="135"/>
        <v>0.50168999999999997</v>
      </c>
    </row>
    <row r="4348" spans="1:5" x14ac:dyDescent="0.2">
      <c r="A4348" s="2">
        <v>44743.083333333336</v>
      </c>
      <c r="B4348" s="1">
        <v>0.01</v>
      </c>
      <c r="C4348">
        <f t="shared" si="134"/>
        <v>7.6072238197392243E-5</v>
      </c>
      <c r="D4348" s="1">
        <v>509.08</v>
      </c>
      <c r="E4348">
        <f t="shared" si="135"/>
        <v>0.50907999999999998</v>
      </c>
    </row>
    <row r="4349" spans="1:5" x14ac:dyDescent="0.2">
      <c r="A4349" s="2">
        <v>44743.125</v>
      </c>
      <c r="B4349" s="1">
        <v>0.01</v>
      </c>
      <c r="C4349">
        <f t="shared" si="134"/>
        <v>7.6072238197392243E-5</v>
      </c>
      <c r="D4349" s="1">
        <v>515.59</v>
      </c>
      <c r="E4349">
        <f t="shared" si="135"/>
        <v>0.51558999999999999</v>
      </c>
    </row>
    <row r="4350" spans="1:5" x14ac:dyDescent="0.2">
      <c r="A4350" s="2">
        <v>44743.166666666664</v>
      </c>
      <c r="B4350" s="1">
        <v>0.01</v>
      </c>
      <c r="C4350">
        <f t="shared" si="134"/>
        <v>7.6072238197392243E-5</v>
      </c>
      <c r="D4350" s="1">
        <v>527.66</v>
      </c>
      <c r="E4350">
        <f t="shared" si="135"/>
        <v>0.52766000000000002</v>
      </c>
    </row>
    <row r="4351" spans="1:5" x14ac:dyDescent="0.2">
      <c r="A4351" s="2">
        <v>44743.208333333336</v>
      </c>
      <c r="B4351" s="1">
        <v>0.01</v>
      </c>
      <c r="C4351">
        <f t="shared" si="134"/>
        <v>7.6072238197392243E-5</v>
      </c>
      <c r="D4351" s="1">
        <v>544.28</v>
      </c>
      <c r="E4351">
        <f t="shared" si="135"/>
        <v>0.54427999999999999</v>
      </c>
    </row>
    <row r="4352" spans="1:5" x14ac:dyDescent="0.2">
      <c r="A4352" s="2">
        <v>44743.25</v>
      </c>
      <c r="B4352" s="1">
        <v>0.01</v>
      </c>
      <c r="C4352">
        <f t="shared" si="134"/>
        <v>7.6072238197392243E-5</v>
      </c>
      <c r="D4352" s="1">
        <v>560.28</v>
      </c>
      <c r="E4352">
        <f t="shared" si="135"/>
        <v>0.56028</v>
      </c>
    </row>
    <row r="4353" spans="1:5" x14ac:dyDescent="0.2">
      <c r="A4353" s="2">
        <v>44743.291666666664</v>
      </c>
      <c r="B4353" s="1">
        <v>9.75</v>
      </c>
      <c r="C4353">
        <f t="shared" si="134"/>
        <v>7.4170432242457437E-2</v>
      </c>
      <c r="D4353" s="1">
        <v>571.77</v>
      </c>
      <c r="E4353">
        <f t="shared" si="135"/>
        <v>0.57177</v>
      </c>
    </row>
    <row r="4354" spans="1:5" x14ac:dyDescent="0.2">
      <c r="A4354" s="2">
        <v>44743.333333333336</v>
      </c>
      <c r="B4354" s="1">
        <v>14.28</v>
      </c>
      <c r="C4354">
        <f t="shared" si="134"/>
        <v>0.10863115614587611</v>
      </c>
      <c r="D4354" s="1">
        <v>586.84</v>
      </c>
      <c r="E4354">
        <f t="shared" si="135"/>
        <v>0.58684000000000003</v>
      </c>
    </row>
    <row r="4355" spans="1:5" x14ac:dyDescent="0.2">
      <c r="A4355" s="2">
        <v>44743.375</v>
      </c>
      <c r="B4355" s="1">
        <v>24.01</v>
      </c>
      <c r="C4355">
        <f t="shared" ref="C4355:C4418" si="136">B4355/131.454</f>
        <v>0.18264944391193877</v>
      </c>
      <c r="D4355" s="1">
        <v>598.92999999999995</v>
      </c>
      <c r="E4355">
        <f t="shared" ref="E4355:E4418" si="137">D4355/1000</f>
        <v>0.59892999999999996</v>
      </c>
    </row>
    <row r="4356" spans="1:5" x14ac:dyDescent="0.2">
      <c r="A4356" s="2">
        <v>44743.416666666664</v>
      </c>
      <c r="B4356" s="1">
        <v>24.28</v>
      </c>
      <c r="C4356">
        <f t="shared" si="136"/>
        <v>0.18470339434326838</v>
      </c>
      <c r="D4356" s="1">
        <v>599.17999999999995</v>
      </c>
      <c r="E4356">
        <f t="shared" si="137"/>
        <v>0.59917999999999993</v>
      </c>
    </row>
    <row r="4357" spans="1:5" x14ac:dyDescent="0.2">
      <c r="A4357" s="2">
        <v>44743.458333333336</v>
      </c>
      <c r="B4357" s="1">
        <v>28.32</v>
      </c>
      <c r="C4357">
        <f t="shared" si="136"/>
        <v>0.21543657857501483</v>
      </c>
      <c r="D4357" s="1">
        <v>598.72</v>
      </c>
      <c r="E4357">
        <f t="shared" si="137"/>
        <v>0.59872000000000003</v>
      </c>
    </row>
    <row r="4358" spans="1:5" x14ac:dyDescent="0.2">
      <c r="A4358" s="2">
        <v>44743.5</v>
      </c>
      <c r="B4358" s="1">
        <v>35</v>
      </c>
      <c r="C4358">
        <f t="shared" si="136"/>
        <v>0.26625283369087283</v>
      </c>
      <c r="D4358" s="1">
        <v>598.46</v>
      </c>
      <c r="E4358">
        <f t="shared" si="137"/>
        <v>0.59845999999999999</v>
      </c>
    </row>
    <row r="4359" spans="1:5" x14ac:dyDescent="0.2">
      <c r="A4359" s="2">
        <v>44743.541666666664</v>
      </c>
      <c r="B4359" s="1">
        <v>36.21</v>
      </c>
      <c r="C4359">
        <f t="shared" si="136"/>
        <v>0.27545757451275732</v>
      </c>
      <c r="D4359" s="1">
        <v>598.21</v>
      </c>
      <c r="E4359">
        <f t="shared" si="137"/>
        <v>0.59821000000000002</v>
      </c>
    </row>
    <row r="4360" spans="1:5" x14ac:dyDescent="0.2">
      <c r="A4360" s="2">
        <v>44743.583333333336</v>
      </c>
      <c r="B4360" s="1">
        <v>28.32</v>
      </c>
      <c r="C4360">
        <f t="shared" si="136"/>
        <v>0.21543657857501483</v>
      </c>
      <c r="D4360" s="1">
        <v>597.64</v>
      </c>
      <c r="E4360">
        <f t="shared" si="137"/>
        <v>0.59763999999999995</v>
      </c>
    </row>
    <row r="4361" spans="1:5" x14ac:dyDescent="0.2">
      <c r="A4361" s="2">
        <v>44743.625</v>
      </c>
      <c r="B4361" s="1">
        <v>28.32</v>
      </c>
      <c r="C4361">
        <f t="shared" si="136"/>
        <v>0.21543657857501483</v>
      </c>
      <c r="D4361" s="1">
        <v>597.48</v>
      </c>
      <c r="E4361">
        <f t="shared" si="137"/>
        <v>0.59748000000000001</v>
      </c>
    </row>
    <row r="4362" spans="1:5" x14ac:dyDescent="0.2">
      <c r="A4362" s="2">
        <v>44743.666666666664</v>
      </c>
      <c r="B4362" s="1">
        <v>28.32</v>
      </c>
      <c r="C4362">
        <f t="shared" si="136"/>
        <v>0.21543657857501483</v>
      </c>
      <c r="D4362" s="1">
        <v>597.28</v>
      </c>
      <c r="E4362">
        <f t="shared" si="137"/>
        <v>0.59727999999999992</v>
      </c>
    </row>
    <row r="4363" spans="1:5" x14ac:dyDescent="0.2">
      <c r="A4363" s="2">
        <v>44743.708333333336</v>
      </c>
      <c r="B4363" s="1">
        <v>26.79</v>
      </c>
      <c r="C4363">
        <f t="shared" si="136"/>
        <v>0.20379752613081381</v>
      </c>
      <c r="D4363" s="1">
        <v>596.82000000000005</v>
      </c>
      <c r="E4363">
        <f t="shared" si="137"/>
        <v>0.59682000000000002</v>
      </c>
    </row>
    <row r="4364" spans="1:5" x14ac:dyDescent="0.2">
      <c r="A4364" s="2">
        <v>44743.75</v>
      </c>
      <c r="B4364" s="1">
        <v>26.92</v>
      </c>
      <c r="C4364">
        <f t="shared" si="136"/>
        <v>0.20478646522737992</v>
      </c>
      <c r="D4364" s="1">
        <v>596.88</v>
      </c>
      <c r="E4364">
        <f t="shared" si="137"/>
        <v>0.59687999999999997</v>
      </c>
    </row>
    <row r="4365" spans="1:5" x14ac:dyDescent="0.2">
      <c r="A4365" s="2">
        <v>44743.791666666664</v>
      </c>
      <c r="B4365" s="1">
        <v>25.01</v>
      </c>
      <c r="C4365">
        <f t="shared" si="136"/>
        <v>0.19025666773167801</v>
      </c>
      <c r="D4365" s="1">
        <v>594.14</v>
      </c>
      <c r="E4365">
        <f t="shared" si="137"/>
        <v>0.59414</v>
      </c>
    </row>
    <row r="4366" spans="1:5" x14ac:dyDescent="0.2">
      <c r="A4366" s="2">
        <v>44743.833333333336</v>
      </c>
      <c r="B4366" s="1">
        <v>28.32</v>
      </c>
      <c r="C4366">
        <f t="shared" si="136"/>
        <v>0.21543657857501483</v>
      </c>
      <c r="D4366" s="1">
        <v>581.82000000000005</v>
      </c>
      <c r="E4366">
        <f t="shared" si="137"/>
        <v>0.58182</v>
      </c>
    </row>
    <row r="4367" spans="1:5" x14ac:dyDescent="0.2">
      <c r="A4367" s="2">
        <v>44743.875</v>
      </c>
      <c r="B4367" s="1">
        <v>26.03</v>
      </c>
      <c r="C4367">
        <f t="shared" si="136"/>
        <v>0.19801603602781201</v>
      </c>
      <c r="D4367" s="1">
        <v>529.29</v>
      </c>
      <c r="E4367">
        <f t="shared" si="137"/>
        <v>0.52928999999999993</v>
      </c>
    </row>
    <row r="4368" spans="1:5" x14ac:dyDescent="0.2">
      <c r="A4368" s="2">
        <v>44743.916666666664</v>
      </c>
      <c r="B4368" s="1">
        <v>24.28</v>
      </c>
      <c r="C4368">
        <f t="shared" si="136"/>
        <v>0.18470339434326838</v>
      </c>
      <c r="D4368" s="1">
        <v>498.99</v>
      </c>
      <c r="E4368">
        <f t="shared" si="137"/>
        <v>0.49898999999999999</v>
      </c>
    </row>
    <row r="4369" spans="1:5" x14ac:dyDescent="0.2">
      <c r="A4369" s="2">
        <v>44743.958333333336</v>
      </c>
      <c r="B4369" s="1">
        <v>18.38</v>
      </c>
      <c r="C4369">
        <f t="shared" si="136"/>
        <v>0.13982077380680694</v>
      </c>
      <c r="D4369" s="1">
        <v>485.42</v>
      </c>
      <c r="E4369">
        <f t="shared" si="137"/>
        <v>0.48542000000000002</v>
      </c>
    </row>
    <row r="4370" spans="1:5" x14ac:dyDescent="0.2">
      <c r="A4370" s="2">
        <v>44744</v>
      </c>
      <c r="B4370" s="1">
        <v>23.81</v>
      </c>
      <c r="C4370">
        <f t="shared" si="136"/>
        <v>0.18112799914799091</v>
      </c>
      <c r="D4370" s="1">
        <v>482.94</v>
      </c>
      <c r="E4370">
        <f t="shared" si="137"/>
        <v>0.48293999999999998</v>
      </c>
    </row>
    <row r="4371" spans="1:5" x14ac:dyDescent="0.2">
      <c r="A4371" s="2">
        <v>44744.041666666664</v>
      </c>
      <c r="B4371" s="1">
        <v>23.81</v>
      </c>
      <c r="C4371">
        <f t="shared" si="136"/>
        <v>0.18112799914799091</v>
      </c>
      <c r="D4371" s="1">
        <v>486.44</v>
      </c>
      <c r="E4371">
        <f t="shared" si="137"/>
        <v>0.48643999999999998</v>
      </c>
    </row>
    <row r="4372" spans="1:5" x14ac:dyDescent="0.2">
      <c r="A4372" s="2">
        <v>44744.083333333336</v>
      </c>
      <c r="B4372" s="1">
        <v>24.18</v>
      </c>
      <c r="C4372">
        <f t="shared" si="136"/>
        <v>0.18394267196129443</v>
      </c>
      <c r="D4372" s="1">
        <v>495.97</v>
      </c>
      <c r="E4372">
        <f t="shared" si="137"/>
        <v>0.49597000000000002</v>
      </c>
    </row>
    <row r="4373" spans="1:5" x14ac:dyDescent="0.2">
      <c r="A4373" s="2">
        <v>44744.125</v>
      </c>
      <c r="B4373" s="1">
        <v>24.18</v>
      </c>
      <c r="C4373">
        <f t="shared" si="136"/>
        <v>0.18394267196129443</v>
      </c>
      <c r="D4373" s="1">
        <v>506.84</v>
      </c>
      <c r="E4373">
        <f t="shared" si="137"/>
        <v>0.50683999999999996</v>
      </c>
    </row>
    <row r="4374" spans="1:5" x14ac:dyDescent="0.2">
      <c r="A4374" s="2">
        <v>44744.166666666664</v>
      </c>
      <c r="B4374" s="1">
        <v>24.18</v>
      </c>
      <c r="C4374">
        <f t="shared" si="136"/>
        <v>0.18394267196129443</v>
      </c>
      <c r="D4374" s="1">
        <v>517.79999999999995</v>
      </c>
      <c r="E4374">
        <f t="shared" si="137"/>
        <v>0.51779999999999993</v>
      </c>
    </row>
    <row r="4375" spans="1:5" x14ac:dyDescent="0.2">
      <c r="A4375" s="2">
        <v>44744.208333333336</v>
      </c>
      <c r="B4375" s="1">
        <v>24.18</v>
      </c>
      <c r="C4375">
        <f t="shared" si="136"/>
        <v>0.18394267196129443</v>
      </c>
      <c r="D4375" s="1">
        <v>528.30999999999995</v>
      </c>
      <c r="E4375">
        <f t="shared" si="137"/>
        <v>0.52830999999999995</v>
      </c>
    </row>
    <row r="4376" spans="1:5" x14ac:dyDescent="0.2">
      <c r="A4376" s="2">
        <v>44744.25</v>
      </c>
      <c r="B4376" s="1">
        <v>24.18</v>
      </c>
      <c r="C4376">
        <f t="shared" si="136"/>
        <v>0.18394267196129443</v>
      </c>
      <c r="D4376" s="1">
        <v>542.91</v>
      </c>
      <c r="E4376">
        <f t="shared" si="137"/>
        <v>0.54291</v>
      </c>
    </row>
    <row r="4377" spans="1:5" x14ac:dyDescent="0.2">
      <c r="A4377" s="2">
        <v>44744.291666666664</v>
      </c>
      <c r="B4377" s="1">
        <v>26.06</v>
      </c>
      <c r="C4377">
        <f t="shared" si="136"/>
        <v>0.19824425274240418</v>
      </c>
      <c r="D4377" s="1">
        <v>559.55999999999995</v>
      </c>
      <c r="E4377">
        <f t="shared" si="137"/>
        <v>0.55955999999999995</v>
      </c>
    </row>
    <row r="4378" spans="1:5" x14ac:dyDescent="0.2">
      <c r="A4378" s="2">
        <v>44744.333333333336</v>
      </c>
      <c r="B4378" s="1">
        <v>26.79</v>
      </c>
      <c r="C4378">
        <f t="shared" si="136"/>
        <v>0.20379752613081381</v>
      </c>
      <c r="D4378" s="1">
        <v>582.95000000000005</v>
      </c>
      <c r="E4378">
        <f t="shared" si="137"/>
        <v>0.58295000000000008</v>
      </c>
    </row>
    <row r="4379" spans="1:5" x14ac:dyDescent="0.2">
      <c r="A4379" s="2">
        <v>44744.375</v>
      </c>
      <c r="B4379" s="1">
        <v>26.79</v>
      </c>
      <c r="C4379">
        <f t="shared" si="136"/>
        <v>0.20379752613081381</v>
      </c>
      <c r="D4379" s="1">
        <v>602.02</v>
      </c>
      <c r="E4379">
        <f t="shared" si="137"/>
        <v>0.60202</v>
      </c>
    </row>
    <row r="4380" spans="1:5" x14ac:dyDescent="0.2">
      <c r="A4380" s="2">
        <v>44744.416666666664</v>
      </c>
      <c r="B4380" s="1">
        <v>26.79</v>
      </c>
      <c r="C4380">
        <f t="shared" si="136"/>
        <v>0.20379752613081381</v>
      </c>
      <c r="D4380" s="1">
        <v>600.97</v>
      </c>
      <c r="E4380">
        <f t="shared" si="137"/>
        <v>0.60097</v>
      </c>
    </row>
    <row r="4381" spans="1:5" x14ac:dyDescent="0.2">
      <c r="A4381" s="2">
        <v>44744.458333333336</v>
      </c>
      <c r="B4381" s="1">
        <v>26.79</v>
      </c>
      <c r="C4381">
        <f t="shared" si="136"/>
        <v>0.20379752613081381</v>
      </c>
      <c r="D4381" s="1">
        <v>600.61</v>
      </c>
      <c r="E4381">
        <f t="shared" si="137"/>
        <v>0.60060999999999998</v>
      </c>
    </row>
    <row r="4382" spans="1:5" x14ac:dyDescent="0.2">
      <c r="A4382" s="2">
        <v>44744.5</v>
      </c>
      <c r="B4382" s="1">
        <v>23.92</v>
      </c>
      <c r="C4382">
        <f t="shared" si="136"/>
        <v>0.18196479376816224</v>
      </c>
      <c r="D4382" s="1">
        <v>600.35</v>
      </c>
      <c r="E4382">
        <f t="shared" si="137"/>
        <v>0.60035000000000005</v>
      </c>
    </row>
    <row r="4383" spans="1:5" x14ac:dyDescent="0.2">
      <c r="A4383" s="2">
        <v>44744.541666666664</v>
      </c>
      <c r="B4383" s="1">
        <v>23.81</v>
      </c>
      <c r="C4383">
        <f t="shared" si="136"/>
        <v>0.18112799914799091</v>
      </c>
      <c r="D4383" s="1">
        <v>599.13</v>
      </c>
      <c r="E4383">
        <f t="shared" si="137"/>
        <v>0.59912999999999994</v>
      </c>
    </row>
    <row r="4384" spans="1:5" x14ac:dyDescent="0.2">
      <c r="A4384" s="2">
        <v>44744.583333333336</v>
      </c>
      <c r="B4384" s="1">
        <v>22.05</v>
      </c>
      <c r="C4384">
        <f t="shared" si="136"/>
        <v>0.16773928522524989</v>
      </c>
      <c r="D4384" s="1">
        <v>598.71</v>
      </c>
      <c r="E4384">
        <f t="shared" si="137"/>
        <v>0.59871000000000008</v>
      </c>
    </row>
    <row r="4385" spans="1:5" x14ac:dyDescent="0.2">
      <c r="A4385" s="2">
        <v>44744.625</v>
      </c>
      <c r="B4385" s="1">
        <v>18.38</v>
      </c>
      <c r="C4385">
        <f t="shared" si="136"/>
        <v>0.13982077380680694</v>
      </c>
      <c r="D4385" s="1">
        <v>597.99</v>
      </c>
      <c r="E4385">
        <f t="shared" si="137"/>
        <v>0.59799000000000002</v>
      </c>
    </row>
    <row r="4386" spans="1:5" x14ac:dyDescent="0.2">
      <c r="A4386" s="2">
        <v>44744.666666666664</v>
      </c>
      <c r="B4386" s="1">
        <v>11.21</v>
      </c>
      <c r="C4386">
        <f t="shared" si="136"/>
        <v>8.5276979019276708E-2</v>
      </c>
      <c r="D4386" s="1">
        <v>597.87</v>
      </c>
      <c r="E4386">
        <f t="shared" si="137"/>
        <v>0.59787000000000001</v>
      </c>
    </row>
    <row r="4387" spans="1:5" x14ac:dyDescent="0.2">
      <c r="A4387" s="2">
        <v>44744.708333333336</v>
      </c>
      <c r="B4387" s="1">
        <v>9.39</v>
      </c>
      <c r="C4387">
        <f t="shared" si="136"/>
        <v>7.1431831667351314E-2</v>
      </c>
      <c r="D4387" s="1">
        <v>598.16999999999996</v>
      </c>
      <c r="E4387">
        <f t="shared" si="137"/>
        <v>0.59816999999999998</v>
      </c>
    </row>
    <row r="4388" spans="1:5" x14ac:dyDescent="0.2">
      <c r="A4388" s="2">
        <v>44744.75</v>
      </c>
      <c r="B4388" s="1">
        <v>0.01</v>
      </c>
      <c r="C4388">
        <f t="shared" si="136"/>
        <v>7.6072238197392243E-5</v>
      </c>
      <c r="D4388" s="1">
        <v>598.79999999999995</v>
      </c>
      <c r="E4388">
        <f t="shared" si="137"/>
        <v>0.5988</v>
      </c>
    </row>
    <row r="4389" spans="1:5" x14ac:dyDescent="0.2">
      <c r="A4389" s="2">
        <v>44744.791666666664</v>
      </c>
      <c r="B4389" s="1">
        <v>0.01</v>
      </c>
      <c r="C4389">
        <f t="shared" si="136"/>
        <v>7.6072238197392243E-5</v>
      </c>
      <c r="D4389" s="1">
        <v>590.96</v>
      </c>
      <c r="E4389">
        <f t="shared" si="137"/>
        <v>0.59096000000000004</v>
      </c>
    </row>
    <row r="4390" spans="1:5" x14ac:dyDescent="0.2">
      <c r="A4390" s="2">
        <v>44744.833333333336</v>
      </c>
      <c r="B4390" s="1">
        <v>0.01</v>
      </c>
      <c r="C4390">
        <f t="shared" si="136"/>
        <v>7.6072238197392243E-5</v>
      </c>
      <c r="D4390" s="1">
        <v>577.95000000000005</v>
      </c>
      <c r="E4390">
        <f t="shared" si="137"/>
        <v>0.57795000000000007</v>
      </c>
    </row>
    <row r="4391" spans="1:5" x14ac:dyDescent="0.2">
      <c r="A4391" s="2">
        <v>44744.875</v>
      </c>
      <c r="B4391" s="1">
        <v>0.01</v>
      </c>
      <c r="C4391">
        <f t="shared" si="136"/>
        <v>7.6072238197392243E-5</v>
      </c>
      <c r="D4391" s="1">
        <v>521.95000000000005</v>
      </c>
      <c r="E4391">
        <f t="shared" si="137"/>
        <v>0.52195000000000003</v>
      </c>
    </row>
    <row r="4392" spans="1:5" x14ac:dyDescent="0.2">
      <c r="A4392" s="2">
        <v>44744.916666666664</v>
      </c>
      <c r="B4392" s="1">
        <v>0.01</v>
      </c>
      <c r="C4392">
        <f t="shared" si="136"/>
        <v>7.6072238197392243E-5</v>
      </c>
      <c r="D4392" s="1">
        <v>491.27</v>
      </c>
      <c r="E4392">
        <f t="shared" si="137"/>
        <v>0.49126999999999998</v>
      </c>
    </row>
    <row r="4393" spans="1:5" x14ac:dyDescent="0.2">
      <c r="A4393" s="2">
        <v>44744.958333333336</v>
      </c>
      <c r="B4393" s="1">
        <v>0.01</v>
      </c>
      <c r="C4393">
        <f t="shared" si="136"/>
        <v>7.6072238197392243E-5</v>
      </c>
      <c r="D4393" s="1">
        <v>481.35</v>
      </c>
      <c r="E4393">
        <f t="shared" si="137"/>
        <v>0.48135</v>
      </c>
    </row>
    <row r="4394" spans="1:5" x14ac:dyDescent="0.2">
      <c r="A4394" s="2">
        <v>44745</v>
      </c>
      <c r="B4394" s="1">
        <v>0.01</v>
      </c>
      <c r="C4394">
        <f t="shared" si="136"/>
        <v>7.6072238197392243E-5</v>
      </c>
      <c r="D4394" s="1">
        <v>482.72</v>
      </c>
      <c r="E4394">
        <f t="shared" si="137"/>
        <v>0.48272000000000004</v>
      </c>
    </row>
    <row r="4395" spans="1:5" x14ac:dyDescent="0.2">
      <c r="A4395" s="2">
        <v>44745.041666666664</v>
      </c>
      <c r="B4395" s="1">
        <v>0.01</v>
      </c>
      <c r="C4395">
        <f t="shared" si="136"/>
        <v>7.6072238197392243E-5</v>
      </c>
      <c r="D4395" s="1">
        <v>486.36</v>
      </c>
      <c r="E4395">
        <f t="shared" si="137"/>
        <v>0.48636000000000001</v>
      </c>
    </row>
    <row r="4396" spans="1:5" x14ac:dyDescent="0.2">
      <c r="A4396" s="2">
        <v>44745.083333333336</v>
      </c>
      <c r="B4396" s="1">
        <v>0.01</v>
      </c>
      <c r="C4396">
        <f t="shared" si="136"/>
        <v>7.6072238197392243E-5</v>
      </c>
      <c r="D4396" s="1">
        <v>501.96</v>
      </c>
      <c r="E4396">
        <f t="shared" si="137"/>
        <v>0.50195999999999996</v>
      </c>
    </row>
    <row r="4397" spans="1:5" x14ac:dyDescent="0.2">
      <c r="A4397" s="2">
        <v>44745.125</v>
      </c>
      <c r="B4397" s="1">
        <v>0.01</v>
      </c>
      <c r="C4397">
        <f t="shared" si="136"/>
        <v>7.6072238197392243E-5</v>
      </c>
      <c r="D4397" s="1">
        <v>513.36</v>
      </c>
      <c r="E4397">
        <f t="shared" si="137"/>
        <v>0.51336000000000004</v>
      </c>
    </row>
    <row r="4398" spans="1:5" x14ac:dyDescent="0.2">
      <c r="A4398" s="2">
        <v>44745.166666666664</v>
      </c>
      <c r="B4398" s="1">
        <v>0.01</v>
      </c>
      <c r="C4398">
        <f t="shared" si="136"/>
        <v>7.6072238197392243E-5</v>
      </c>
      <c r="D4398" s="1">
        <v>527.01</v>
      </c>
      <c r="E4398">
        <f t="shared" si="137"/>
        <v>0.52700999999999998</v>
      </c>
    </row>
    <row r="4399" spans="1:5" x14ac:dyDescent="0.2">
      <c r="A4399" s="2">
        <v>44745.208333333336</v>
      </c>
      <c r="B4399" s="1">
        <v>0.01</v>
      </c>
      <c r="C4399">
        <f t="shared" si="136"/>
        <v>7.6072238197392243E-5</v>
      </c>
      <c r="D4399" s="1">
        <v>539.19000000000005</v>
      </c>
      <c r="E4399">
        <f t="shared" si="137"/>
        <v>0.53919000000000006</v>
      </c>
    </row>
    <row r="4400" spans="1:5" x14ac:dyDescent="0.2">
      <c r="A4400" s="2">
        <v>44745.25</v>
      </c>
      <c r="B4400" s="1">
        <v>0.01</v>
      </c>
      <c r="C4400">
        <f t="shared" si="136"/>
        <v>7.6072238197392243E-5</v>
      </c>
      <c r="D4400" s="1">
        <v>556.17999999999995</v>
      </c>
      <c r="E4400">
        <f t="shared" si="137"/>
        <v>0.5561799999999999</v>
      </c>
    </row>
    <row r="4401" spans="1:5" x14ac:dyDescent="0.2">
      <c r="A4401" s="2">
        <v>44745.291666666664</v>
      </c>
      <c r="B4401" s="1">
        <v>0.01</v>
      </c>
      <c r="C4401">
        <f t="shared" si="136"/>
        <v>7.6072238197392243E-5</v>
      </c>
      <c r="D4401" s="1">
        <v>581.05999999999995</v>
      </c>
      <c r="E4401">
        <f t="shared" si="137"/>
        <v>0.58105999999999991</v>
      </c>
    </row>
    <row r="4402" spans="1:5" x14ac:dyDescent="0.2">
      <c r="A4402" s="2">
        <v>44745.333333333336</v>
      </c>
      <c r="B4402" s="1">
        <v>7.61</v>
      </c>
      <c r="C4402">
        <f t="shared" si="136"/>
        <v>5.7890973268215497E-2</v>
      </c>
      <c r="D4402" s="1">
        <v>598.1</v>
      </c>
      <c r="E4402">
        <f t="shared" si="137"/>
        <v>0.59810000000000008</v>
      </c>
    </row>
    <row r="4403" spans="1:5" x14ac:dyDescent="0.2">
      <c r="A4403" s="2">
        <v>44745.375</v>
      </c>
      <c r="B4403" s="1">
        <v>14.99</v>
      </c>
      <c r="C4403">
        <f t="shared" si="136"/>
        <v>0.11403228505789097</v>
      </c>
      <c r="D4403" s="1">
        <v>602.62</v>
      </c>
      <c r="E4403">
        <f t="shared" si="137"/>
        <v>0.60262000000000004</v>
      </c>
    </row>
    <row r="4404" spans="1:5" x14ac:dyDescent="0.2">
      <c r="A4404" s="2">
        <v>44745.416666666664</v>
      </c>
      <c r="B4404" s="1">
        <v>23.81</v>
      </c>
      <c r="C4404">
        <f t="shared" si="136"/>
        <v>0.18112799914799091</v>
      </c>
      <c r="D4404" s="1">
        <v>603.15</v>
      </c>
      <c r="E4404">
        <f t="shared" si="137"/>
        <v>0.60314999999999996</v>
      </c>
    </row>
    <row r="4405" spans="1:5" x14ac:dyDescent="0.2">
      <c r="A4405" s="2">
        <v>44745.458333333336</v>
      </c>
      <c r="B4405" s="1">
        <v>23.91</v>
      </c>
      <c r="C4405">
        <f t="shared" si="136"/>
        <v>0.18188872152996485</v>
      </c>
      <c r="D4405" s="1">
        <v>602.42999999999995</v>
      </c>
      <c r="E4405">
        <f t="shared" si="137"/>
        <v>0.60242999999999991</v>
      </c>
    </row>
    <row r="4406" spans="1:5" x14ac:dyDescent="0.2">
      <c r="A4406" s="2">
        <v>44745.5</v>
      </c>
      <c r="B4406" s="1">
        <v>24.28</v>
      </c>
      <c r="C4406">
        <f t="shared" si="136"/>
        <v>0.18470339434326838</v>
      </c>
      <c r="D4406" s="1">
        <v>599.25</v>
      </c>
      <c r="E4406">
        <f t="shared" si="137"/>
        <v>0.59924999999999995</v>
      </c>
    </row>
    <row r="4407" spans="1:5" x14ac:dyDescent="0.2">
      <c r="A4407" s="2">
        <v>44745.541666666664</v>
      </c>
      <c r="B4407" s="1">
        <v>25.91</v>
      </c>
      <c r="C4407">
        <f t="shared" si="136"/>
        <v>0.19710316916944329</v>
      </c>
      <c r="D4407" s="1">
        <v>597.1</v>
      </c>
      <c r="E4407">
        <f t="shared" si="137"/>
        <v>0.59710000000000008</v>
      </c>
    </row>
    <row r="4408" spans="1:5" x14ac:dyDescent="0.2">
      <c r="A4408" s="2">
        <v>44745.583333333336</v>
      </c>
      <c r="B4408" s="1">
        <v>25.87</v>
      </c>
      <c r="C4408">
        <f t="shared" si="136"/>
        <v>0.19679888021665373</v>
      </c>
      <c r="D4408" s="1">
        <v>597.82000000000005</v>
      </c>
      <c r="E4408">
        <f t="shared" si="137"/>
        <v>0.59782000000000002</v>
      </c>
    </row>
    <row r="4409" spans="1:5" x14ac:dyDescent="0.2">
      <c r="A4409" s="2">
        <v>44745.625</v>
      </c>
      <c r="B4409" s="1">
        <v>23.92</v>
      </c>
      <c r="C4409">
        <f t="shared" si="136"/>
        <v>0.18196479376816224</v>
      </c>
      <c r="D4409" s="1">
        <v>596.14</v>
      </c>
      <c r="E4409">
        <f t="shared" si="137"/>
        <v>0.59614</v>
      </c>
    </row>
    <row r="4410" spans="1:5" x14ac:dyDescent="0.2">
      <c r="A4410" s="2">
        <v>44745.666666666664</v>
      </c>
      <c r="B4410" s="1">
        <v>23.92</v>
      </c>
      <c r="C4410">
        <f t="shared" si="136"/>
        <v>0.18196479376816224</v>
      </c>
      <c r="D4410" s="1">
        <v>596.61</v>
      </c>
      <c r="E4410">
        <f t="shared" si="137"/>
        <v>0.59660999999999997</v>
      </c>
    </row>
    <row r="4411" spans="1:5" x14ac:dyDescent="0.2">
      <c r="A4411" s="2">
        <v>44745.708333333336</v>
      </c>
      <c r="B4411" s="1">
        <v>23.92</v>
      </c>
      <c r="C4411">
        <f t="shared" si="136"/>
        <v>0.18196479376816224</v>
      </c>
      <c r="D4411" s="1">
        <v>597.21</v>
      </c>
      <c r="E4411">
        <f t="shared" si="137"/>
        <v>0.59721000000000002</v>
      </c>
    </row>
    <row r="4412" spans="1:5" x14ac:dyDescent="0.2">
      <c r="A4412" s="2">
        <v>44745.75</v>
      </c>
      <c r="B4412" s="1">
        <v>23.92</v>
      </c>
      <c r="C4412">
        <f t="shared" si="136"/>
        <v>0.18196479376816224</v>
      </c>
      <c r="D4412" s="1">
        <v>600.03</v>
      </c>
      <c r="E4412">
        <f t="shared" si="137"/>
        <v>0.60002999999999995</v>
      </c>
    </row>
    <row r="4413" spans="1:5" x14ac:dyDescent="0.2">
      <c r="A4413" s="2">
        <v>44745.791666666664</v>
      </c>
      <c r="B4413" s="1">
        <v>23.91</v>
      </c>
      <c r="C4413">
        <f t="shared" si="136"/>
        <v>0.18188872152996485</v>
      </c>
      <c r="D4413" s="1">
        <v>594.44000000000005</v>
      </c>
      <c r="E4413">
        <f t="shared" si="137"/>
        <v>0.59444000000000008</v>
      </c>
    </row>
    <row r="4414" spans="1:5" x14ac:dyDescent="0.2">
      <c r="A4414" s="2">
        <v>44745.833333333336</v>
      </c>
      <c r="B4414" s="1">
        <v>23.81</v>
      </c>
      <c r="C4414">
        <f t="shared" si="136"/>
        <v>0.18112799914799091</v>
      </c>
      <c r="D4414" s="1">
        <v>584.12</v>
      </c>
      <c r="E4414">
        <f t="shared" si="137"/>
        <v>0.58411999999999997</v>
      </c>
    </row>
    <row r="4415" spans="1:5" x14ac:dyDescent="0.2">
      <c r="A4415" s="2">
        <v>44745.875</v>
      </c>
      <c r="B4415" s="1">
        <v>19.13</v>
      </c>
      <c r="C4415">
        <f t="shared" si="136"/>
        <v>0.14552619167161135</v>
      </c>
      <c r="D4415" s="1">
        <v>545.46</v>
      </c>
      <c r="E4415">
        <f t="shared" si="137"/>
        <v>0.54546000000000006</v>
      </c>
    </row>
    <row r="4416" spans="1:5" x14ac:dyDescent="0.2">
      <c r="A4416" s="2">
        <v>44745.916666666664</v>
      </c>
      <c r="B4416" s="1">
        <v>19.13</v>
      </c>
      <c r="C4416">
        <f t="shared" si="136"/>
        <v>0.14552619167161135</v>
      </c>
      <c r="D4416" s="1">
        <v>524.49</v>
      </c>
      <c r="E4416">
        <f t="shared" si="137"/>
        <v>0.52449000000000001</v>
      </c>
    </row>
    <row r="4417" spans="1:5" x14ac:dyDescent="0.2">
      <c r="A4417" s="2">
        <v>44745.958333333336</v>
      </c>
      <c r="B4417" s="1">
        <v>16.440000000000001</v>
      </c>
      <c r="C4417">
        <f t="shared" si="136"/>
        <v>0.12506275959651286</v>
      </c>
      <c r="D4417" s="1">
        <v>513.79</v>
      </c>
      <c r="E4417">
        <f t="shared" si="137"/>
        <v>0.51378999999999997</v>
      </c>
    </row>
    <row r="4418" spans="1:5" x14ac:dyDescent="0.2">
      <c r="A4418" s="2">
        <v>44746</v>
      </c>
      <c r="B4418" s="1">
        <v>19.27</v>
      </c>
      <c r="C4418">
        <f t="shared" si="136"/>
        <v>0.14659120300637485</v>
      </c>
      <c r="D4418" s="1">
        <v>520.49</v>
      </c>
      <c r="E4418">
        <f t="shared" si="137"/>
        <v>0.52049000000000001</v>
      </c>
    </row>
    <row r="4419" spans="1:5" x14ac:dyDescent="0.2">
      <c r="A4419" s="2">
        <v>44746.041666666664</v>
      </c>
      <c r="B4419" s="1">
        <v>19.27</v>
      </c>
      <c r="C4419">
        <f t="shared" ref="C4419:C4482" si="138">B4419/131.454</f>
        <v>0.14659120300637485</v>
      </c>
      <c r="D4419" s="1">
        <v>521.12</v>
      </c>
      <c r="E4419">
        <f t="shared" ref="E4419:E4482" si="139">D4419/1000</f>
        <v>0.52112000000000003</v>
      </c>
    </row>
    <row r="4420" spans="1:5" x14ac:dyDescent="0.2">
      <c r="A4420" s="2">
        <v>44746.083333333336</v>
      </c>
      <c r="B4420" s="1">
        <v>20.21</v>
      </c>
      <c r="C4420">
        <f t="shared" si="138"/>
        <v>0.15374199339692973</v>
      </c>
      <c r="D4420" s="1">
        <v>525.52</v>
      </c>
      <c r="E4420">
        <f t="shared" si="139"/>
        <v>0.52551999999999999</v>
      </c>
    </row>
    <row r="4421" spans="1:5" x14ac:dyDescent="0.2">
      <c r="A4421" s="2">
        <v>44746.125</v>
      </c>
      <c r="B4421" s="1">
        <v>23.81</v>
      </c>
      <c r="C4421">
        <f t="shared" si="138"/>
        <v>0.18112799914799091</v>
      </c>
      <c r="D4421" s="1">
        <v>522.16999999999996</v>
      </c>
      <c r="E4421">
        <f t="shared" si="139"/>
        <v>0.52216999999999991</v>
      </c>
    </row>
    <row r="4422" spans="1:5" x14ac:dyDescent="0.2">
      <c r="A4422" s="2">
        <v>44746.166666666664</v>
      </c>
      <c r="B4422" s="1">
        <v>23.81</v>
      </c>
      <c r="C4422">
        <f t="shared" si="138"/>
        <v>0.18112799914799091</v>
      </c>
      <c r="D4422" s="1">
        <v>537.23</v>
      </c>
      <c r="E4422">
        <f t="shared" si="139"/>
        <v>0.53722999999999999</v>
      </c>
    </row>
    <row r="4423" spans="1:5" x14ac:dyDescent="0.2">
      <c r="A4423" s="2">
        <v>44746.208333333336</v>
      </c>
      <c r="B4423" s="1">
        <v>24.02</v>
      </c>
      <c r="C4423">
        <f t="shared" si="138"/>
        <v>0.18272551615013616</v>
      </c>
      <c r="D4423" s="1">
        <v>537.94000000000005</v>
      </c>
      <c r="E4423">
        <f t="shared" si="139"/>
        <v>0.53794000000000008</v>
      </c>
    </row>
    <row r="4424" spans="1:5" x14ac:dyDescent="0.2">
      <c r="A4424" s="2">
        <v>44746.25</v>
      </c>
      <c r="B4424" s="1">
        <v>20.21</v>
      </c>
      <c r="C4424">
        <f t="shared" si="138"/>
        <v>0.15374199339692973</v>
      </c>
      <c r="D4424" s="1">
        <v>545.57000000000005</v>
      </c>
      <c r="E4424">
        <f t="shared" si="139"/>
        <v>0.54557</v>
      </c>
    </row>
    <row r="4425" spans="1:5" x14ac:dyDescent="0.2">
      <c r="A4425" s="2">
        <v>44746.291666666664</v>
      </c>
      <c r="B4425" s="1">
        <v>20.21</v>
      </c>
      <c r="C4425">
        <f t="shared" si="138"/>
        <v>0.15374199339692973</v>
      </c>
      <c r="D4425" s="1">
        <v>559.19000000000005</v>
      </c>
      <c r="E4425">
        <f t="shared" si="139"/>
        <v>0.55919000000000008</v>
      </c>
    </row>
    <row r="4426" spans="1:5" x14ac:dyDescent="0.2">
      <c r="A4426" s="2">
        <v>44746.333333333336</v>
      </c>
      <c r="B4426" s="1">
        <v>24.18</v>
      </c>
      <c r="C4426">
        <f t="shared" si="138"/>
        <v>0.18394267196129443</v>
      </c>
      <c r="D4426" s="1">
        <v>575.04999999999995</v>
      </c>
      <c r="E4426">
        <f t="shared" si="139"/>
        <v>0.57504999999999995</v>
      </c>
    </row>
    <row r="4427" spans="1:5" x14ac:dyDescent="0.2">
      <c r="A4427" s="2">
        <v>44746.375</v>
      </c>
      <c r="B4427" s="1">
        <v>24.18</v>
      </c>
      <c r="C4427">
        <f t="shared" si="138"/>
        <v>0.18394267196129443</v>
      </c>
      <c r="D4427" s="1">
        <v>596.30999999999995</v>
      </c>
      <c r="E4427">
        <f t="shared" si="139"/>
        <v>0.5963099999999999</v>
      </c>
    </row>
    <row r="4428" spans="1:5" x14ac:dyDescent="0.2">
      <c r="A4428" s="2">
        <v>44746.416666666664</v>
      </c>
      <c r="B4428" s="1">
        <v>23.81</v>
      </c>
      <c r="C4428">
        <f t="shared" si="138"/>
        <v>0.18112799914799091</v>
      </c>
      <c r="D4428" s="1">
        <v>601.55999999999995</v>
      </c>
      <c r="E4428">
        <f t="shared" si="139"/>
        <v>0.60155999999999998</v>
      </c>
    </row>
    <row r="4429" spans="1:5" x14ac:dyDescent="0.2">
      <c r="A4429" s="2">
        <v>44746.458333333336</v>
      </c>
      <c r="B4429" s="1">
        <v>23.81</v>
      </c>
      <c r="C4429">
        <f t="shared" si="138"/>
        <v>0.18112799914799091</v>
      </c>
      <c r="D4429" s="1">
        <v>602.61</v>
      </c>
      <c r="E4429">
        <f t="shared" si="139"/>
        <v>0.60260999999999998</v>
      </c>
    </row>
    <row r="4430" spans="1:5" x14ac:dyDescent="0.2">
      <c r="A4430" s="2">
        <v>44746.5</v>
      </c>
      <c r="B4430" s="1">
        <v>20.21</v>
      </c>
      <c r="C4430">
        <f t="shared" si="138"/>
        <v>0.15374199339692973</v>
      </c>
      <c r="D4430" s="1">
        <v>601.49</v>
      </c>
      <c r="E4430">
        <f t="shared" si="139"/>
        <v>0.60148999999999997</v>
      </c>
    </row>
    <row r="4431" spans="1:5" x14ac:dyDescent="0.2">
      <c r="A4431" s="2">
        <v>44746.541666666664</v>
      </c>
      <c r="B4431" s="1">
        <v>17.13</v>
      </c>
      <c r="C4431">
        <f t="shared" si="138"/>
        <v>0.13031174403213289</v>
      </c>
      <c r="D4431" s="1">
        <v>600.02</v>
      </c>
      <c r="E4431">
        <f t="shared" si="139"/>
        <v>0.60002</v>
      </c>
    </row>
    <row r="4432" spans="1:5" x14ac:dyDescent="0.2">
      <c r="A4432" s="2">
        <v>44746.583333333336</v>
      </c>
      <c r="B4432" s="1">
        <v>11.39</v>
      </c>
      <c r="C4432">
        <f t="shared" si="138"/>
        <v>8.6646279306829763E-2</v>
      </c>
      <c r="D4432" s="1">
        <v>599.16999999999996</v>
      </c>
      <c r="E4432">
        <f t="shared" si="139"/>
        <v>0.59916999999999998</v>
      </c>
    </row>
    <row r="4433" spans="1:5" x14ac:dyDescent="0.2">
      <c r="A4433" s="2">
        <v>44746.625</v>
      </c>
      <c r="B4433" s="1">
        <v>9.75</v>
      </c>
      <c r="C4433">
        <f t="shared" si="138"/>
        <v>7.4170432242457437E-2</v>
      </c>
      <c r="D4433" s="1">
        <v>598.83000000000004</v>
      </c>
      <c r="E4433">
        <f t="shared" si="139"/>
        <v>0.59883000000000008</v>
      </c>
    </row>
    <row r="4434" spans="1:5" x14ac:dyDescent="0.2">
      <c r="A4434" s="2">
        <v>44746.666666666664</v>
      </c>
      <c r="B4434" s="1">
        <v>9.75</v>
      </c>
      <c r="C4434">
        <f t="shared" si="138"/>
        <v>7.4170432242457437E-2</v>
      </c>
      <c r="D4434" s="1">
        <v>600.64</v>
      </c>
      <c r="E4434">
        <f t="shared" si="139"/>
        <v>0.60063999999999995</v>
      </c>
    </row>
    <row r="4435" spans="1:5" x14ac:dyDescent="0.2">
      <c r="A4435" s="2">
        <v>44746.708333333336</v>
      </c>
      <c r="B4435" s="1">
        <v>9.18</v>
      </c>
      <c r="C4435">
        <f t="shared" si="138"/>
        <v>6.9834314665206079E-2</v>
      </c>
      <c r="D4435" s="1">
        <v>600.22</v>
      </c>
      <c r="E4435">
        <f t="shared" si="139"/>
        <v>0.60021999999999998</v>
      </c>
    </row>
    <row r="4436" spans="1:5" x14ac:dyDescent="0.2">
      <c r="A4436" s="2">
        <v>44746.75</v>
      </c>
      <c r="B4436" s="1">
        <v>7.61</v>
      </c>
      <c r="C4436">
        <f t="shared" si="138"/>
        <v>5.7890973268215497E-2</v>
      </c>
      <c r="D4436" s="1">
        <v>600.80999999999995</v>
      </c>
      <c r="E4436">
        <f t="shared" si="139"/>
        <v>0.60080999999999996</v>
      </c>
    </row>
    <row r="4437" spans="1:5" x14ac:dyDescent="0.2">
      <c r="A4437" s="2">
        <v>44746.791666666664</v>
      </c>
      <c r="B4437" s="1">
        <v>0.01</v>
      </c>
      <c r="C4437">
        <f t="shared" si="138"/>
        <v>7.6072238197392243E-5</v>
      </c>
      <c r="D4437" s="1">
        <v>589.33000000000004</v>
      </c>
      <c r="E4437">
        <f t="shared" si="139"/>
        <v>0.58933000000000002</v>
      </c>
    </row>
    <row r="4438" spans="1:5" x14ac:dyDescent="0.2">
      <c r="A4438" s="2">
        <v>44746.833333333336</v>
      </c>
      <c r="B4438" s="1">
        <v>2</v>
      </c>
      <c r="C4438">
        <f t="shared" si="138"/>
        <v>1.5214447639478448E-2</v>
      </c>
      <c r="D4438" s="1">
        <v>579.72</v>
      </c>
      <c r="E4438">
        <f t="shared" si="139"/>
        <v>0.57972000000000001</v>
      </c>
    </row>
    <row r="4439" spans="1:5" x14ac:dyDescent="0.2">
      <c r="A4439" s="2">
        <v>44746.875</v>
      </c>
      <c r="B4439" s="1">
        <v>5.4</v>
      </c>
      <c r="C4439">
        <f t="shared" si="138"/>
        <v>4.1079008626591813E-2</v>
      </c>
      <c r="D4439" s="1">
        <v>542.59</v>
      </c>
      <c r="E4439">
        <f t="shared" si="139"/>
        <v>0.54259000000000002</v>
      </c>
    </row>
    <row r="4440" spans="1:5" x14ac:dyDescent="0.2">
      <c r="A4440" s="2">
        <v>44746.916666666664</v>
      </c>
      <c r="B4440" s="1">
        <v>7.61</v>
      </c>
      <c r="C4440">
        <f t="shared" si="138"/>
        <v>5.7890973268215497E-2</v>
      </c>
      <c r="D4440" s="1">
        <v>518.80999999999995</v>
      </c>
      <c r="E4440">
        <f t="shared" si="139"/>
        <v>0.51880999999999999</v>
      </c>
    </row>
    <row r="4441" spans="1:5" x14ac:dyDescent="0.2">
      <c r="A4441" s="2">
        <v>44746.958333333336</v>
      </c>
      <c r="B4441" s="1">
        <v>5</v>
      </c>
      <c r="C4441">
        <f t="shared" si="138"/>
        <v>3.8036119098696121E-2</v>
      </c>
      <c r="D4441" s="1">
        <v>522.41999999999996</v>
      </c>
      <c r="E4441">
        <f t="shared" si="139"/>
        <v>0.52242</v>
      </c>
    </row>
    <row r="4442" spans="1:5" x14ac:dyDescent="0.2">
      <c r="A4442" s="2">
        <v>44747</v>
      </c>
      <c r="B4442" s="1">
        <v>2</v>
      </c>
      <c r="C4442">
        <f t="shared" si="138"/>
        <v>1.5214447639478448E-2</v>
      </c>
      <c r="D4442" s="1">
        <v>527.37</v>
      </c>
      <c r="E4442">
        <f t="shared" si="139"/>
        <v>0.52737000000000001</v>
      </c>
    </row>
    <row r="4443" spans="1:5" x14ac:dyDescent="0.2">
      <c r="A4443" s="2">
        <v>44747.041666666664</v>
      </c>
      <c r="B4443" s="1">
        <v>4.6500000000000004</v>
      </c>
      <c r="C4443">
        <f t="shared" si="138"/>
        <v>3.5373590761787393E-2</v>
      </c>
      <c r="D4443" s="1">
        <v>524.98</v>
      </c>
      <c r="E4443">
        <f t="shared" si="139"/>
        <v>0.52498</v>
      </c>
    </row>
    <row r="4444" spans="1:5" x14ac:dyDescent="0.2">
      <c r="A4444" s="2">
        <v>44747.083333333336</v>
      </c>
      <c r="B4444" s="1">
        <v>2</v>
      </c>
      <c r="C4444">
        <f t="shared" si="138"/>
        <v>1.5214447639478448E-2</v>
      </c>
      <c r="D4444" s="1">
        <v>526.45000000000005</v>
      </c>
      <c r="E4444">
        <f t="shared" si="139"/>
        <v>0.52645000000000008</v>
      </c>
    </row>
    <row r="4445" spans="1:5" x14ac:dyDescent="0.2">
      <c r="A4445" s="2">
        <v>44747.125</v>
      </c>
      <c r="B4445" s="1">
        <v>1</v>
      </c>
      <c r="C4445">
        <f t="shared" si="138"/>
        <v>7.6072238197392242E-3</v>
      </c>
      <c r="D4445" s="1">
        <v>521.76</v>
      </c>
      <c r="E4445">
        <f t="shared" si="139"/>
        <v>0.52176</v>
      </c>
    </row>
    <row r="4446" spans="1:5" x14ac:dyDescent="0.2">
      <c r="A4446" s="2">
        <v>44747.166666666664</v>
      </c>
      <c r="B4446" s="1">
        <v>2</v>
      </c>
      <c r="C4446">
        <f t="shared" si="138"/>
        <v>1.5214447639478448E-2</v>
      </c>
      <c r="D4446" s="1">
        <v>532.97</v>
      </c>
      <c r="E4446">
        <f t="shared" si="139"/>
        <v>0.53297000000000005</v>
      </c>
    </row>
    <row r="4447" spans="1:5" x14ac:dyDescent="0.2">
      <c r="A4447" s="2">
        <v>44747.208333333336</v>
      </c>
      <c r="B4447" s="1">
        <v>0.01</v>
      </c>
      <c r="C4447">
        <f t="shared" si="138"/>
        <v>7.6072238197392243E-5</v>
      </c>
      <c r="D4447" s="1">
        <v>537.28</v>
      </c>
      <c r="E4447">
        <f t="shared" si="139"/>
        <v>0.53727999999999998</v>
      </c>
    </row>
    <row r="4448" spans="1:5" x14ac:dyDescent="0.2">
      <c r="A4448" s="2">
        <v>44747.25</v>
      </c>
      <c r="B4448" s="1">
        <v>1</v>
      </c>
      <c r="C4448">
        <f t="shared" si="138"/>
        <v>7.6072238197392242E-3</v>
      </c>
      <c r="D4448" s="1">
        <v>550.47</v>
      </c>
      <c r="E4448">
        <f t="shared" si="139"/>
        <v>0.55047000000000001</v>
      </c>
    </row>
    <row r="4449" spans="1:5" x14ac:dyDescent="0.2">
      <c r="A4449" s="2">
        <v>44747.291666666664</v>
      </c>
      <c r="B4449" s="1">
        <v>9.18</v>
      </c>
      <c r="C4449">
        <f t="shared" si="138"/>
        <v>6.9834314665206079E-2</v>
      </c>
      <c r="D4449" s="1">
        <v>564.97</v>
      </c>
      <c r="E4449">
        <f t="shared" si="139"/>
        <v>0.56496999999999997</v>
      </c>
    </row>
    <row r="4450" spans="1:5" x14ac:dyDescent="0.2">
      <c r="A4450" s="2">
        <v>44747.333333333336</v>
      </c>
      <c r="B4450" s="1">
        <v>5.44</v>
      </c>
      <c r="C4450">
        <f t="shared" si="138"/>
        <v>4.1383297579381383E-2</v>
      </c>
      <c r="D4450" s="1">
        <v>577.61</v>
      </c>
      <c r="E4450">
        <f t="shared" si="139"/>
        <v>0.57761000000000007</v>
      </c>
    </row>
    <row r="4451" spans="1:5" x14ac:dyDescent="0.2">
      <c r="A4451" s="2">
        <v>44747.375</v>
      </c>
      <c r="B4451" s="1">
        <v>10.98</v>
      </c>
      <c r="C4451">
        <f t="shared" si="138"/>
        <v>8.3527317540736681E-2</v>
      </c>
      <c r="D4451" s="1">
        <v>596.12</v>
      </c>
      <c r="E4451">
        <f t="shared" si="139"/>
        <v>0.59611999999999998</v>
      </c>
    </row>
    <row r="4452" spans="1:5" x14ac:dyDescent="0.2">
      <c r="A4452" s="2">
        <v>44747.416666666664</v>
      </c>
      <c r="B4452" s="1">
        <v>18.38</v>
      </c>
      <c r="C4452">
        <f t="shared" si="138"/>
        <v>0.13982077380680694</v>
      </c>
      <c r="D4452" s="1">
        <v>601.89</v>
      </c>
      <c r="E4452">
        <f t="shared" si="139"/>
        <v>0.60189000000000004</v>
      </c>
    </row>
    <row r="4453" spans="1:5" x14ac:dyDescent="0.2">
      <c r="A4453" s="2">
        <v>44747.458333333336</v>
      </c>
      <c r="B4453" s="1">
        <v>23.44</v>
      </c>
      <c r="C4453">
        <f t="shared" si="138"/>
        <v>0.17831332633468741</v>
      </c>
      <c r="D4453" s="1">
        <v>601.58000000000004</v>
      </c>
      <c r="E4453">
        <f t="shared" si="139"/>
        <v>0.60158</v>
      </c>
    </row>
    <row r="4454" spans="1:5" x14ac:dyDescent="0.2">
      <c r="A4454" s="2">
        <v>44747.5</v>
      </c>
      <c r="B4454" s="1">
        <v>23.45</v>
      </c>
      <c r="C4454">
        <f t="shared" si="138"/>
        <v>0.1783893985728848</v>
      </c>
      <c r="D4454" s="1">
        <v>600.34</v>
      </c>
      <c r="E4454">
        <f t="shared" si="139"/>
        <v>0.60033999999999998</v>
      </c>
    </row>
    <row r="4455" spans="1:5" x14ac:dyDescent="0.2">
      <c r="A4455" s="2">
        <v>44747.541666666664</v>
      </c>
      <c r="B4455" s="1">
        <v>23.45</v>
      </c>
      <c r="C4455">
        <f t="shared" si="138"/>
        <v>0.1783893985728848</v>
      </c>
      <c r="D4455" s="1">
        <v>599.26</v>
      </c>
      <c r="E4455">
        <f t="shared" si="139"/>
        <v>0.59926000000000001</v>
      </c>
    </row>
    <row r="4456" spans="1:5" x14ac:dyDescent="0.2">
      <c r="A4456" s="2">
        <v>44747.583333333336</v>
      </c>
      <c r="B4456" s="1">
        <v>23.81</v>
      </c>
      <c r="C4456">
        <f t="shared" si="138"/>
        <v>0.18112799914799091</v>
      </c>
      <c r="D4456" s="1">
        <v>599.96</v>
      </c>
      <c r="E4456">
        <f t="shared" si="139"/>
        <v>0.59996000000000005</v>
      </c>
    </row>
    <row r="4457" spans="1:5" x14ac:dyDescent="0.2">
      <c r="A4457" s="2">
        <v>44747.625</v>
      </c>
      <c r="B4457" s="1">
        <v>23.81</v>
      </c>
      <c r="C4457">
        <f t="shared" si="138"/>
        <v>0.18112799914799091</v>
      </c>
      <c r="D4457" s="1">
        <v>598.91</v>
      </c>
      <c r="E4457">
        <f t="shared" si="139"/>
        <v>0.59890999999999994</v>
      </c>
    </row>
    <row r="4458" spans="1:5" x14ac:dyDescent="0.2">
      <c r="A4458" s="2">
        <v>44747.666666666664</v>
      </c>
      <c r="B4458" s="1">
        <v>23.81</v>
      </c>
      <c r="C4458">
        <f t="shared" si="138"/>
        <v>0.18112799914799091</v>
      </c>
      <c r="D4458" s="1">
        <v>598.46</v>
      </c>
      <c r="E4458">
        <f t="shared" si="139"/>
        <v>0.59845999999999999</v>
      </c>
    </row>
    <row r="4459" spans="1:5" x14ac:dyDescent="0.2">
      <c r="A4459" s="2">
        <v>44747.708333333336</v>
      </c>
      <c r="B4459" s="1">
        <v>23.45</v>
      </c>
      <c r="C4459">
        <f t="shared" si="138"/>
        <v>0.1783893985728848</v>
      </c>
      <c r="D4459" s="1">
        <v>598.64</v>
      </c>
      <c r="E4459">
        <f t="shared" si="139"/>
        <v>0.59863999999999995</v>
      </c>
    </row>
    <row r="4460" spans="1:5" x14ac:dyDescent="0.2">
      <c r="A4460" s="2">
        <v>44747.75</v>
      </c>
      <c r="B4460" s="1">
        <v>23.45</v>
      </c>
      <c r="C4460">
        <f t="shared" si="138"/>
        <v>0.1783893985728848</v>
      </c>
      <c r="D4460" s="1">
        <v>600.15</v>
      </c>
      <c r="E4460">
        <f t="shared" si="139"/>
        <v>0.60014999999999996</v>
      </c>
    </row>
    <row r="4461" spans="1:5" x14ac:dyDescent="0.2">
      <c r="A4461" s="2">
        <v>44747.791666666664</v>
      </c>
      <c r="B4461" s="1">
        <v>23.45</v>
      </c>
      <c r="C4461">
        <f t="shared" si="138"/>
        <v>0.1783893985728848</v>
      </c>
      <c r="D4461" s="1">
        <v>586.96</v>
      </c>
      <c r="E4461">
        <f t="shared" si="139"/>
        <v>0.58696000000000004</v>
      </c>
    </row>
    <row r="4462" spans="1:5" x14ac:dyDescent="0.2">
      <c r="A4462" s="2">
        <v>44747.833333333336</v>
      </c>
      <c r="B4462" s="1">
        <v>26.79</v>
      </c>
      <c r="C4462">
        <f t="shared" si="138"/>
        <v>0.20379752613081381</v>
      </c>
      <c r="D4462" s="1">
        <v>580.15</v>
      </c>
      <c r="E4462">
        <f t="shared" si="139"/>
        <v>0.58014999999999994</v>
      </c>
    </row>
    <row r="4463" spans="1:5" x14ac:dyDescent="0.2">
      <c r="A4463" s="2">
        <v>44747.875</v>
      </c>
      <c r="B4463" s="1">
        <v>23.81</v>
      </c>
      <c r="C4463">
        <f t="shared" si="138"/>
        <v>0.18112799914799091</v>
      </c>
      <c r="D4463" s="1">
        <v>540.92999999999995</v>
      </c>
      <c r="E4463">
        <f t="shared" si="139"/>
        <v>0.54092999999999991</v>
      </c>
    </row>
    <row r="4464" spans="1:5" x14ac:dyDescent="0.2">
      <c r="A4464" s="2">
        <v>44747.916666666664</v>
      </c>
      <c r="B4464" s="1">
        <v>24.28</v>
      </c>
      <c r="C4464">
        <f t="shared" si="138"/>
        <v>0.18470339434326838</v>
      </c>
      <c r="D4464" s="1">
        <v>523.49</v>
      </c>
      <c r="E4464">
        <f t="shared" si="139"/>
        <v>0.52349000000000001</v>
      </c>
    </row>
    <row r="4465" spans="1:5" x14ac:dyDescent="0.2">
      <c r="A4465" s="2">
        <v>44747.958333333336</v>
      </c>
      <c r="B4465" s="1">
        <v>18.899999999999999</v>
      </c>
      <c r="C4465">
        <f t="shared" si="138"/>
        <v>0.14377653019307132</v>
      </c>
      <c r="D4465" s="1">
        <v>520.88</v>
      </c>
      <c r="E4465">
        <f t="shared" si="139"/>
        <v>0.52088000000000001</v>
      </c>
    </row>
    <row r="4466" spans="1:5" x14ac:dyDescent="0.2">
      <c r="A4466" s="2">
        <v>44748</v>
      </c>
      <c r="B4466" s="1">
        <v>14.77</v>
      </c>
      <c r="C4466">
        <f t="shared" si="138"/>
        <v>0.11235869581754833</v>
      </c>
      <c r="D4466" s="1">
        <v>524.79999999999995</v>
      </c>
      <c r="E4466">
        <f t="shared" si="139"/>
        <v>0.52479999999999993</v>
      </c>
    </row>
    <row r="4467" spans="1:5" x14ac:dyDescent="0.2">
      <c r="A4467" s="2">
        <v>44748.041666666664</v>
      </c>
      <c r="B4467" s="1">
        <v>16.47</v>
      </c>
      <c r="C4467">
        <f t="shared" si="138"/>
        <v>0.125290976311105</v>
      </c>
      <c r="D4467" s="1">
        <v>518.47</v>
      </c>
      <c r="E4467">
        <f t="shared" si="139"/>
        <v>0.51846999999999999</v>
      </c>
    </row>
    <row r="4468" spans="1:5" x14ac:dyDescent="0.2">
      <c r="A4468" s="2">
        <v>44748.083333333336</v>
      </c>
      <c r="B4468" s="1">
        <v>16.86</v>
      </c>
      <c r="C4468">
        <f t="shared" si="138"/>
        <v>0.1282577936008033</v>
      </c>
      <c r="D4468" s="1">
        <v>519.95000000000005</v>
      </c>
      <c r="E4468">
        <f t="shared" si="139"/>
        <v>0.51995000000000002</v>
      </c>
    </row>
    <row r="4469" spans="1:5" x14ac:dyDescent="0.2">
      <c r="A4469" s="2">
        <v>44748.125</v>
      </c>
      <c r="B4469" s="1">
        <v>16.47</v>
      </c>
      <c r="C4469">
        <f t="shared" si="138"/>
        <v>0.125290976311105</v>
      </c>
      <c r="D4469" s="1">
        <v>514.66999999999996</v>
      </c>
      <c r="E4469">
        <f t="shared" si="139"/>
        <v>0.51466999999999996</v>
      </c>
    </row>
    <row r="4470" spans="1:5" x14ac:dyDescent="0.2">
      <c r="A4470" s="2">
        <v>44748.166666666664</v>
      </c>
      <c r="B4470" s="1">
        <v>16.86</v>
      </c>
      <c r="C4470">
        <f t="shared" si="138"/>
        <v>0.1282577936008033</v>
      </c>
      <c r="D4470" s="1">
        <v>527.99</v>
      </c>
      <c r="E4470">
        <f t="shared" si="139"/>
        <v>0.52798999999999996</v>
      </c>
    </row>
    <row r="4471" spans="1:5" x14ac:dyDescent="0.2">
      <c r="A4471" s="2">
        <v>44748.208333333336</v>
      </c>
      <c r="B4471" s="1">
        <v>20</v>
      </c>
      <c r="C4471">
        <f t="shared" si="138"/>
        <v>0.15214447639478448</v>
      </c>
      <c r="D4471" s="1">
        <v>547.23</v>
      </c>
      <c r="E4471">
        <f t="shared" si="139"/>
        <v>0.54722999999999999</v>
      </c>
    </row>
    <row r="4472" spans="1:5" x14ac:dyDescent="0.2">
      <c r="A4472" s="2">
        <v>44748.25</v>
      </c>
      <c r="B4472" s="1">
        <v>24.18</v>
      </c>
      <c r="C4472">
        <f t="shared" si="138"/>
        <v>0.18394267196129443</v>
      </c>
      <c r="D4472" s="1">
        <v>564.09</v>
      </c>
      <c r="E4472">
        <f t="shared" si="139"/>
        <v>0.56408999999999998</v>
      </c>
    </row>
    <row r="4473" spans="1:5" x14ac:dyDescent="0.2">
      <c r="A4473" s="2">
        <v>44748.291666666664</v>
      </c>
      <c r="B4473" s="1">
        <v>20.25</v>
      </c>
      <c r="C4473">
        <f t="shared" si="138"/>
        <v>0.15404628234971929</v>
      </c>
      <c r="D4473" s="1">
        <v>583.39</v>
      </c>
      <c r="E4473">
        <f t="shared" si="139"/>
        <v>0.58338999999999996</v>
      </c>
    </row>
    <row r="4474" spans="1:5" x14ac:dyDescent="0.2">
      <c r="A4474" s="2">
        <v>44748.333333333336</v>
      </c>
      <c r="B4474" s="1">
        <v>19.27</v>
      </c>
      <c r="C4474">
        <f t="shared" si="138"/>
        <v>0.14659120300637485</v>
      </c>
      <c r="D4474" s="1">
        <v>597.33000000000004</v>
      </c>
      <c r="E4474">
        <f t="shared" si="139"/>
        <v>0.59733000000000003</v>
      </c>
    </row>
    <row r="4475" spans="1:5" x14ac:dyDescent="0.2">
      <c r="A4475" s="2">
        <v>44748.375</v>
      </c>
      <c r="B4475" s="1">
        <v>20.21</v>
      </c>
      <c r="C4475">
        <f t="shared" si="138"/>
        <v>0.15374199339692973</v>
      </c>
      <c r="D4475" s="1">
        <v>601.38</v>
      </c>
      <c r="E4475">
        <f t="shared" si="139"/>
        <v>0.60138000000000003</v>
      </c>
    </row>
    <row r="4476" spans="1:5" x14ac:dyDescent="0.2">
      <c r="A4476" s="2">
        <v>44748.416666666664</v>
      </c>
      <c r="B4476" s="1">
        <v>24.18</v>
      </c>
      <c r="C4476">
        <f t="shared" si="138"/>
        <v>0.18394267196129443</v>
      </c>
      <c r="D4476" s="1">
        <v>599.30999999999995</v>
      </c>
      <c r="E4476">
        <f t="shared" si="139"/>
        <v>0.5993099999999999</v>
      </c>
    </row>
    <row r="4477" spans="1:5" x14ac:dyDescent="0.2">
      <c r="A4477" s="2">
        <v>44748.458333333336</v>
      </c>
      <c r="B4477" s="1">
        <v>26.8</v>
      </c>
      <c r="C4477">
        <f t="shared" si="138"/>
        <v>0.2038735983690112</v>
      </c>
      <c r="D4477" s="1">
        <v>599.63</v>
      </c>
      <c r="E4477">
        <f t="shared" si="139"/>
        <v>0.59963</v>
      </c>
    </row>
    <row r="4478" spans="1:5" x14ac:dyDescent="0.2">
      <c r="A4478" s="2">
        <v>44748.5</v>
      </c>
      <c r="B4478" s="1">
        <v>34.43</v>
      </c>
      <c r="C4478">
        <f t="shared" si="138"/>
        <v>0.26191671611362149</v>
      </c>
      <c r="D4478" s="1">
        <v>598.65</v>
      </c>
      <c r="E4478">
        <f t="shared" si="139"/>
        <v>0.59865000000000002</v>
      </c>
    </row>
    <row r="4479" spans="1:5" x14ac:dyDescent="0.2">
      <c r="A4479" s="2">
        <v>44748.541666666664</v>
      </c>
      <c r="B4479" s="1">
        <v>39.57</v>
      </c>
      <c r="C4479">
        <f t="shared" si="138"/>
        <v>0.30101784654708108</v>
      </c>
      <c r="D4479" s="1">
        <v>598.21</v>
      </c>
      <c r="E4479">
        <f t="shared" si="139"/>
        <v>0.59821000000000002</v>
      </c>
    </row>
    <row r="4480" spans="1:5" x14ac:dyDescent="0.2">
      <c r="A4480" s="2">
        <v>44748.583333333336</v>
      </c>
      <c r="B4480" s="1">
        <v>34.43</v>
      </c>
      <c r="C4480">
        <f t="shared" si="138"/>
        <v>0.26191671611362149</v>
      </c>
      <c r="D4480" s="1">
        <v>598.11</v>
      </c>
      <c r="E4480">
        <f t="shared" si="139"/>
        <v>0.59811000000000003</v>
      </c>
    </row>
    <row r="4481" spans="1:5" x14ac:dyDescent="0.2">
      <c r="A4481" s="2">
        <v>44748.625</v>
      </c>
      <c r="B4481" s="1">
        <v>26.92</v>
      </c>
      <c r="C4481">
        <f t="shared" si="138"/>
        <v>0.20478646522737992</v>
      </c>
      <c r="D4481" s="1">
        <v>597.96</v>
      </c>
      <c r="E4481">
        <f t="shared" si="139"/>
        <v>0.59796000000000005</v>
      </c>
    </row>
    <row r="4482" spans="1:5" x14ac:dyDescent="0.2">
      <c r="A4482" s="2">
        <v>44748.666666666664</v>
      </c>
      <c r="B4482" s="1">
        <v>23.81</v>
      </c>
      <c r="C4482">
        <f t="shared" si="138"/>
        <v>0.18112799914799091</v>
      </c>
      <c r="D4482" s="1">
        <v>597.08000000000004</v>
      </c>
      <c r="E4482">
        <f t="shared" si="139"/>
        <v>0.59708000000000006</v>
      </c>
    </row>
    <row r="4483" spans="1:5" x14ac:dyDescent="0.2">
      <c r="A4483" s="2">
        <v>44748.708333333336</v>
      </c>
      <c r="B4483" s="1">
        <v>20.21</v>
      </c>
      <c r="C4483">
        <f t="shared" ref="C4483:C4546" si="140">B4483/131.454</f>
        <v>0.15374199339692973</v>
      </c>
      <c r="D4483" s="1">
        <v>597.16</v>
      </c>
      <c r="E4483">
        <f t="shared" ref="E4483:E4546" si="141">D4483/1000</f>
        <v>0.59715999999999991</v>
      </c>
    </row>
    <row r="4484" spans="1:5" x14ac:dyDescent="0.2">
      <c r="A4484" s="2">
        <v>44748.75</v>
      </c>
      <c r="B4484" s="1">
        <v>20.07</v>
      </c>
      <c r="C4484">
        <f t="shared" si="140"/>
        <v>0.15267698206216623</v>
      </c>
      <c r="D4484" s="1">
        <v>598.70000000000005</v>
      </c>
      <c r="E4484">
        <f t="shared" si="141"/>
        <v>0.59870000000000001</v>
      </c>
    </row>
    <row r="4485" spans="1:5" x14ac:dyDescent="0.2">
      <c r="A4485" s="2">
        <v>44748.791666666664</v>
      </c>
      <c r="B4485" s="1">
        <v>19.66</v>
      </c>
      <c r="C4485">
        <f t="shared" si="140"/>
        <v>0.14955802029607315</v>
      </c>
      <c r="D4485" s="1">
        <v>590.54999999999995</v>
      </c>
      <c r="E4485">
        <f t="shared" si="141"/>
        <v>0.59054999999999991</v>
      </c>
    </row>
    <row r="4486" spans="1:5" x14ac:dyDescent="0.2">
      <c r="A4486" s="2">
        <v>44748.833333333336</v>
      </c>
      <c r="B4486" s="1">
        <v>16.86</v>
      </c>
      <c r="C4486">
        <f t="shared" si="140"/>
        <v>0.1282577936008033</v>
      </c>
      <c r="D4486" s="1">
        <v>581.12</v>
      </c>
      <c r="E4486">
        <f t="shared" si="141"/>
        <v>0.58111999999999997</v>
      </c>
    </row>
    <row r="4487" spans="1:5" x14ac:dyDescent="0.2">
      <c r="A4487" s="2">
        <v>44748.875</v>
      </c>
      <c r="B4487" s="1">
        <v>17.13</v>
      </c>
      <c r="C4487">
        <f t="shared" si="140"/>
        <v>0.13031174403213289</v>
      </c>
      <c r="D4487" s="1">
        <v>542.94000000000005</v>
      </c>
      <c r="E4487">
        <f t="shared" si="141"/>
        <v>0.54294000000000009</v>
      </c>
    </row>
    <row r="4488" spans="1:5" x14ac:dyDescent="0.2">
      <c r="A4488" s="2">
        <v>44748.916666666664</v>
      </c>
      <c r="B4488" s="1">
        <v>14.99</v>
      </c>
      <c r="C4488">
        <f t="shared" si="140"/>
        <v>0.11403228505789097</v>
      </c>
      <c r="D4488" s="1">
        <v>520.85</v>
      </c>
      <c r="E4488">
        <f t="shared" si="141"/>
        <v>0.52085000000000004</v>
      </c>
    </row>
    <row r="4489" spans="1:5" x14ac:dyDescent="0.2">
      <c r="A4489" s="2">
        <v>44748.958333333336</v>
      </c>
      <c r="B4489" s="1">
        <v>11.53</v>
      </c>
      <c r="C4489">
        <f t="shared" si="140"/>
        <v>8.7711290641593248E-2</v>
      </c>
      <c r="D4489" s="1">
        <v>514.55999999999995</v>
      </c>
      <c r="E4489">
        <f t="shared" si="141"/>
        <v>0.51455999999999991</v>
      </c>
    </row>
    <row r="4490" spans="1:5" x14ac:dyDescent="0.2">
      <c r="A4490" s="2">
        <v>44749</v>
      </c>
      <c r="B4490" s="1">
        <v>10.1</v>
      </c>
      <c r="C4490">
        <f t="shared" si="140"/>
        <v>7.6832960579366158E-2</v>
      </c>
      <c r="D4490" s="1">
        <v>511.04</v>
      </c>
      <c r="E4490">
        <f t="shared" si="141"/>
        <v>0.51104000000000005</v>
      </c>
    </row>
    <row r="4491" spans="1:5" x14ac:dyDescent="0.2">
      <c r="A4491" s="2">
        <v>44749.041666666664</v>
      </c>
      <c r="B4491" s="1">
        <v>9.75</v>
      </c>
      <c r="C4491">
        <f t="shared" si="140"/>
        <v>7.4170432242457437E-2</v>
      </c>
      <c r="D4491" s="1">
        <v>507.19</v>
      </c>
      <c r="E4491">
        <f t="shared" si="141"/>
        <v>0.50719000000000003</v>
      </c>
    </row>
    <row r="4492" spans="1:5" x14ac:dyDescent="0.2">
      <c r="A4492" s="2">
        <v>44749.083333333336</v>
      </c>
      <c r="B4492" s="1">
        <v>11.32</v>
      </c>
      <c r="C4492">
        <f t="shared" si="140"/>
        <v>8.6113773639448013E-2</v>
      </c>
      <c r="D4492" s="1">
        <v>514.71</v>
      </c>
      <c r="E4492">
        <f t="shared" si="141"/>
        <v>0.51471</v>
      </c>
    </row>
    <row r="4493" spans="1:5" x14ac:dyDescent="0.2">
      <c r="A4493" s="2">
        <v>44749.125</v>
      </c>
      <c r="B4493" s="1">
        <v>12.26</v>
      </c>
      <c r="C4493">
        <f t="shared" si="140"/>
        <v>9.3264564030002883E-2</v>
      </c>
      <c r="D4493" s="1">
        <v>520.85</v>
      </c>
      <c r="E4493">
        <f t="shared" si="141"/>
        <v>0.52085000000000004</v>
      </c>
    </row>
    <row r="4494" spans="1:5" x14ac:dyDescent="0.2">
      <c r="A4494" s="2">
        <v>44749.166666666664</v>
      </c>
      <c r="B4494" s="1">
        <v>18.38</v>
      </c>
      <c r="C4494">
        <f t="shared" si="140"/>
        <v>0.13982077380680694</v>
      </c>
      <c r="D4494" s="1">
        <v>529.52</v>
      </c>
      <c r="E4494">
        <f t="shared" si="141"/>
        <v>0.52951999999999999</v>
      </c>
    </row>
    <row r="4495" spans="1:5" x14ac:dyDescent="0.2">
      <c r="A4495" s="2">
        <v>44749.208333333336</v>
      </c>
      <c r="B4495" s="1">
        <v>19.66</v>
      </c>
      <c r="C4495">
        <f t="shared" si="140"/>
        <v>0.14955802029607315</v>
      </c>
      <c r="D4495" s="1">
        <v>540.38</v>
      </c>
      <c r="E4495">
        <f t="shared" si="141"/>
        <v>0.54037999999999997</v>
      </c>
    </row>
    <row r="4496" spans="1:5" x14ac:dyDescent="0.2">
      <c r="A4496" s="2">
        <v>44749.25</v>
      </c>
      <c r="B4496" s="1">
        <v>16.440000000000001</v>
      </c>
      <c r="C4496">
        <f t="shared" si="140"/>
        <v>0.12506275959651286</v>
      </c>
      <c r="D4496" s="1">
        <v>548.19000000000005</v>
      </c>
      <c r="E4496">
        <f t="shared" si="141"/>
        <v>0.54819000000000007</v>
      </c>
    </row>
    <row r="4497" spans="1:5" x14ac:dyDescent="0.2">
      <c r="A4497" s="2">
        <v>44749.291666666664</v>
      </c>
      <c r="B4497" s="1">
        <v>19.66</v>
      </c>
      <c r="C4497">
        <f t="shared" si="140"/>
        <v>0.14955802029607315</v>
      </c>
      <c r="D4497" s="1">
        <v>561.04</v>
      </c>
      <c r="E4497">
        <f t="shared" si="141"/>
        <v>0.56103999999999998</v>
      </c>
    </row>
    <row r="4498" spans="1:5" x14ac:dyDescent="0.2">
      <c r="A4498" s="2">
        <v>44749.333333333336</v>
      </c>
      <c r="B4498" s="1">
        <v>19.66</v>
      </c>
      <c r="C4498">
        <f t="shared" si="140"/>
        <v>0.14955802029607315</v>
      </c>
      <c r="D4498" s="1">
        <v>575.03</v>
      </c>
      <c r="E4498">
        <f t="shared" si="141"/>
        <v>0.57502999999999993</v>
      </c>
    </row>
    <row r="4499" spans="1:5" x14ac:dyDescent="0.2">
      <c r="A4499" s="2">
        <v>44749.375</v>
      </c>
      <c r="B4499" s="1">
        <v>29.01</v>
      </c>
      <c r="C4499">
        <f t="shared" si="140"/>
        <v>0.22068556301063491</v>
      </c>
      <c r="D4499" s="1">
        <v>595.67999999999995</v>
      </c>
      <c r="E4499">
        <f t="shared" si="141"/>
        <v>0.59567999999999999</v>
      </c>
    </row>
    <row r="4500" spans="1:5" x14ac:dyDescent="0.2">
      <c r="A4500" s="2">
        <v>44749.416666666664</v>
      </c>
      <c r="B4500" s="1">
        <v>39.68</v>
      </c>
      <c r="C4500">
        <f t="shared" si="140"/>
        <v>0.30185464116725241</v>
      </c>
      <c r="D4500" s="1">
        <v>602.01</v>
      </c>
      <c r="E4500">
        <f t="shared" si="141"/>
        <v>0.60201000000000005</v>
      </c>
    </row>
    <row r="4501" spans="1:5" x14ac:dyDescent="0.2">
      <c r="A4501" s="2">
        <v>44749.458333333336</v>
      </c>
      <c r="B4501" s="1">
        <v>40.6</v>
      </c>
      <c r="C4501">
        <f t="shared" si="140"/>
        <v>0.30885328708141252</v>
      </c>
      <c r="D4501" s="1">
        <v>602.79</v>
      </c>
      <c r="E4501">
        <f t="shared" si="141"/>
        <v>0.60278999999999994</v>
      </c>
    </row>
    <row r="4502" spans="1:5" x14ac:dyDescent="0.2">
      <c r="A4502" s="2">
        <v>44749.5</v>
      </c>
      <c r="B4502" s="1">
        <v>45</v>
      </c>
      <c r="C4502">
        <f t="shared" si="140"/>
        <v>0.34232507188826505</v>
      </c>
      <c r="D4502" s="1">
        <v>601.97</v>
      </c>
      <c r="E4502">
        <f t="shared" si="141"/>
        <v>0.60197000000000001</v>
      </c>
    </row>
    <row r="4503" spans="1:5" x14ac:dyDescent="0.2">
      <c r="A4503" s="2">
        <v>44749.541666666664</v>
      </c>
      <c r="B4503" s="1">
        <v>45.03</v>
      </c>
      <c r="C4503">
        <f t="shared" si="140"/>
        <v>0.34255328860285728</v>
      </c>
      <c r="D4503" s="1">
        <v>599.73</v>
      </c>
      <c r="E4503">
        <f t="shared" si="141"/>
        <v>0.59972999999999999</v>
      </c>
    </row>
    <row r="4504" spans="1:5" x14ac:dyDescent="0.2">
      <c r="A4504" s="2">
        <v>44749.583333333336</v>
      </c>
      <c r="B4504" s="1">
        <v>40.26</v>
      </c>
      <c r="C4504">
        <f t="shared" si="140"/>
        <v>0.30626683098270113</v>
      </c>
      <c r="D4504" s="1">
        <v>600</v>
      </c>
      <c r="E4504">
        <f t="shared" si="141"/>
        <v>0.6</v>
      </c>
    </row>
    <row r="4505" spans="1:5" x14ac:dyDescent="0.2">
      <c r="A4505" s="2">
        <v>44749.625</v>
      </c>
      <c r="B4505" s="1">
        <v>40</v>
      </c>
      <c r="C4505">
        <f t="shared" si="140"/>
        <v>0.30428895278956897</v>
      </c>
      <c r="D4505" s="1">
        <v>599.64</v>
      </c>
      <c r="E4505">
        <f t="shared" si="141"/>
        <v>0.59963999999999995</v>
      </c>
    </row>
    <row r="4506" spans="1:5" x14ac:dyDescent="0.2">
      <c r="A4506" s="2">
        <v>44749.666666666664</v>
      </c>
      <c r="B4506" s="1">
        <v>39.83</v>
      </c>
      <c r="C4506">
        <f t="shared" si="140"/>
        <v>0.3029957247402133</v>
      </c>
      <c r="D4506" s="1">
        <v>600.20000000000005</v>
      </c>
      <c r="E4506">
        <f t="shared" si="141"/>
        <v>0.60020000000000007</v>
      </c>
    </row>
    <row r="4507" spans="1:5" x14ac:dyDescent="0.2">
      <c r="A4507" s="2">
        <v>44749.708333333336</v>
      </c>
      <c r="B4507" s="1">
        <v>39.78</v>
      </c>
      <c r="C4507">
        <f t="shared" si="140"/>
        <v>0.30261536354922636</v>
      </c>
      <c r="D4507" s="1">
        <v>600.29</v>
      </c>
      <c r="E4507">
        <f t="shared" si="141"/>
        <v>0.60028999999999999</v>
      </c>
    </row>
    <row r="4508" spans="1:5" x14ac:dyDescent="0.2">
      <c r="A4508" s="2">
        <v>44749.75</v>
      </c>
      <c r="B4508" s="1">
        <v>39.700000000000003</v>
      </c>
      <c r="C4508">
        <f t="shared" si="140"/>
        <v>0.30200678564364719</v>
      </c>
      <c r="D4508" s="1">
        <v>600.92999999999995</v>
      </c>
      <c r="E4508">
        <f t="shared" si="141"/>
        <v>0.60092999999999996</v>
      </c>
    </row>
    <row r="4509" spans="1:5" x14ac:dyDescent="0.2">
      <c r="A4509" s="2">
        <v>44749.791666666664</v>
      </c>
      <c r="B4509" s="1">
        <v>39.28</v>
      </c>
      <c r="C4509">
        <f t="shared" si="140"/>
        <v>0.29881175163935675</v>
      </c>
      <c r="D4509" s="1">
        <v>591.66</v>
      </c>
      <c r="E4509">
        <f t="shared" si="141"/>
        <v>0.59165999999999996</v>
      </c>
    </row>
    <row r="4510" spans="1:5" x14ac:dyDescent="0.2">
      <c r="A4510" s="2">
        <v>44749.833333333336</v>
      </c>
      <c r="B4510" s="1">
        <v>38.25</v>
      </c>
      <c r="C4510">
        <f t="shared" si="140"/>
        <v>0.29097631110502531</v>
      </c>
      <c r="D4510" s="1">
        <v>582.49</v>
      </c>
      <c r="E4510">
        <f t="shared" si="141"/>
        <v>0.58249000000000006</v>
      </c>
    </row>
    <row r="4511" spans="1:5" x14ac:dyDescent="0.2">
      <c r="A4511" s="2">
        <v>44749.875</v>
      </c>
      <c r="B4511" s="1">
        <v>26.79</v>
      </c>
      <c r="C4511">
        <f t="shared" si="140"/>
        <v>0.20379752613081381</v>
      </c>
      <c r="D4511" s="1">
        <v>538.6</v>
      </c>
      <c r="E4511">
        <f t="shared" si="141"/>
        <v>0.53859999999999997</v>
      </c>
    </row>
    <row r="4512" spans="1:5" x14ac:dyDescent="0.2">
      <c r="A4512" s="2">
        <v>44749.916666666664</v>
      </c>
      <c r="B4512" s="1">
        <v>23.81</v>
      </c>
      <c r="C4512">
        <f t="shared" si="140"/>
        <v>0.18112799914799091</v>
      </c>
      <c r="D4512" s="1">
        <v>509.87</v>
      </c>
      <c r="E4512">
        <f t="shared" si="141"/>
        <v>0.50987000000000005</v>
      </c>
    </row>
    <row r="4513" spans="1:5" x14ac:dyDescent="0.2">
      <c r="A4513" s="2">
        <v>44749.958333333336</v>
      </c>
      <c r="B4513" s="1">
        <v>18.38</v>
      </c>
      <c r="C4513">
        <f t="shared" si="140"/>
        <v>0.13982077380680694</v>
      </c>
      <c r="D4513" s="1">
        <v>503.59</v>
      </c>
      <c r="E4513">
        <f t="shared" si="141"/>
        <v>0.50358999999999998</v>
      </c>
    </row>
    <row r="4514" spans="1:5" x14ac:dyDescent="0.2">
      <c r="A4514" s="2">
        <v>44750</v>
      </c>
      <c r="B4514" s="1">
        <v>18.38</v>
      </c>
      <c r="C4514">
        <f t="shared" si="140"/>
        <v>0.13982077380680694</v>
      </c>
      <c r="D4514" s="1">
        <v>494</v>
      </c>
      <c r="E4514">
        <f t="shared" si="141"/>
        <v>0.49399999999999999</v>
      </c>
    </row>
    <row r="4515" spans="1:5" x14ac:dyDescent="0.2">
      <c r="A4515" s="2">
        <v>44750.041666666664</v>
      </c>
      <c r="B4515" s="1">
        <v>18.38</v>
      </c>
      <c r="C4515">
        <f t="shared" si="140"/>
        <v>0.13982077380680694</v>
      </c>
      <c r="D4515" s="1">
        <v>485.7</v>
      </c>
      <c r="E4515">
        <f t="shared" si="141"/>
        <v>0.48569999999999997</v>
      </c>
    </row>
    <row r="4516" spans="1:5" x14ac:dyDescent="0.2">
      <c r="A4516" s="2">
        <v>44750.083333333336</v>
      </c>
      <c r="B4516" s="1">
        <v>20</v>
      </c>
      <c r="C4516">
        <f t="shared" si="140"/>
        <v>0.15214447639478448</v>
      </c>
      <c r="D4516" s="1">
        <v>495.4</v>
      </c>
      <c r="E4516">
        <f t="shared" si="141"/>
        <v>0.49539999999999995</v>
      </c>
    </row>
    <row r="4517" spans="1:5" x14ac:dyDescent="0.2">
      <c r="A4517" s="2">
        <v>44750.125</v>
      </c>
      <c r="B4517" s="1">
        <v>20.07</v>
      </c>
      <c r="C4517">
        <f t="shared" si="140"/>
        <v>0.15267698206216623</v>
      </c>
      <c r="D4517" s="1">
        <v>504.88</v>
      </c>
      <c r="E4517">
        <f t="shared" si="141"/>
        <v>0.50488</v>
      </c>
    </row>
    <row r="4518" spans="1:5" x14ac:dyDescent="0.2">
      <c r="A4518" s="2">
        <v>44750.166666666664</v>
      </c>
      <c r="B4518" s="1">
        <v>20.07</v>
      </c>
      <c r="C4518">
        <f t="shared" si="140"/>
        <v>0.15267698206216623</v>
      </c>
      <c r="D4518" s="1">
        <v>517.20000000000005</v>
      </c>
      <c r="E4518">
        <f t="shared" si="141"/>
        <v>0.51719999999999999</v>
      </c>
    </row>
    <row r="4519" spans="1:5" x14ac:dyDescent="0.2">
      <c r="A4519" s="2">
        <v>44750.208333333336</v>
      </c>
      <c r="B4519" s="1">
        <v>20.21</v>
      </c>
      <c r="C4519">
        <f t="shared" si="140"/>
        <v>0.15374199339692973</v>
      </c>
      <c r="D4519" s="1">
        <v>541.04</v>
      </c>
      <c r="E4519">
        <f t="shared" si="141"/>
        <v>0.54103999999999997</v>
      </c>
    </row>
    <row r="4520" spans="1:5" x14ac:dyDescent="0.2">
      <c r="A4520" s="2">
        <v>44750.25</v>
      </c>
      <c r="B4520" s="1">
        <v>24.18</v>
      </c>
      <c r="C4520">
        <f t="shared" si="140"/>
        <v>0.18394267196129443</v>
      </c>
      <c r="D4520" s="1">
        <v>556.48</v>
      </c>
      <c r="E4520">
        <f t="shared" si="141"/>
        <v>0.55647999999999997</v>
      </c>
    </row>
    <row r="4521" spans="1:5" x14ac:dyDescent="0.2">
      <c r="A4521" s="2">
        <v>44750.291666666664</v>
      </c>
      <c r="B4521" s="1">
        <v>24.18</v>
      </c>
      <c r="C4521">
        <f t="shared" si="140"/>
        <v>0.18394267196129443</v>
      </c>
      <c r="D4521" s="1">
        <v>570.69000000000005</v>
      </c>
      <c r="E4521">
        <f t="shared" si="141"/>
        <v>0.57069000000000003</v>
      </c>
    </row>
    <row r="4522" spans="1:5" x14ac:dyDescent="0.2">
      <c r="A4522" s="2">
        <v>44750.333333333336</v>
      </c>
      <c r="B4522" s="1">
        <v>20.21</v>
      </c>
      <c r="C4522">
        <f t="shared" si="140"/>
        <v>0.15374199339692973</v>
      </c>
      <c r="D4522" s="1">
        <v>587.79999999999995</v>
      </c>
      <c r="E4522">
        <f t="shared" si="141"/>
        <v>0.58779999999999999</v>
      </c>
    </row>
    <row r="4523" spans="1:5" x14ac:dyDescent="0.2">
      <c r="A4523" s="2">
        <v>44750.375</v>
      </c>
      <c r="B4523" s="1">
        <v>23.81</v>
      </c>
      <c r="C4523">
        <f t="shared" si="140"/>
        <v>0.18112799914799091</v>
      </c>
      <c r="D4523" s="1">
        <v>601.35</v>
      </c>
      <c r="E4523">
        <f t="shared" si="141"/>
        <v>0.60135000000000005</v>
      </c>
    </row>
    <row r="4524" spans="1:5" x14ac:dyDescent="0.2">
      <c r="A4524" s="2">
        <v>44750.416666666664</v>
      </c>
      <c r="B4524" s="1">
        <v>26.06</v>
      </c>
      <c r="C4524">
        <f t="shared" si="140"/>
        <v>0.19824425274240418</v>
      </c>
      <c r="D4524" s="1">
        <v>601.62</v>
      </c>
      <c r="E4524">
        <f t="shared" si="141"/>
        <v>0.60162000000000004</v>
      </c>
    </row>
    <row r="4525" spans="1:5" x14ac:dyDescent="0.2">
      <c r="A4525" s="2">
        <v>44750.458333333336</v>
      </c>
      <c r="B4525" s="1">
        <v>31.84</v>
      </c>
      <c r="C4525">
        <f t="shared" si="140"/>
        <v>0.2422140064204969</v>
      </c>
      <c r="D4525" s="1">
        <v>602.01</v>
      </c>
      <c r="E4525">
        <f t="shared" si="141"/>
        <v>0.60201000000000005</v>
      </c>
    </row>
    <row r="4526" spans="1:5" x14ac:dyDescent="0.2">
      <c r="A4526" s="2">
        <v>44750.5</v>
      </c>
      <c r="B4526" s="1">
        <v>39.93</v>
      </c>
      <c r="C4526">
        <f t="shared" si="140"/>
        <v>0.30375644712218719</v>
      </c>
      <c r="D4526" s="1">
        <v>599.9</v>
      </c>
      <c r="E4526">
        <f t="shared" si="141"/>
        <v>0.59989999999999999</v>
      </c>
    </row>
    <row r="4527" spans="1:5" x14ac:dyDescent="0.2">
      <c r="A4527" s="2">
        <v>44750.541666666664</v>
      </c>
      <c r="B4527" s="1">
        <v>31</v>
      </c>
      <c r="C4527">
        <f t="shared" si="140"/>
        <v>0.23582393841191593</v>
      </c>
      <c r="D4527" s="1">
        <v>598.92999999999995</v>
      </c>
      <c r="E4527">
        <f t="shared" si="141"/>
        <v>0.59892999999999996</v>
      </c>
    </row>
    <row r="4528" spans="1:5" x14ac:dyDescent="0.2">
      <c r="A4528" s="2">
        <v>44750.583333333336</v>
      </c>
      <c r="B4528" s="1">
        <v>24.28</v>
      </c>
      <c r="C4528">
        <f t="shared" si="140"/>
        <v>0.18470339434326838</v>
      </c>
      <c r="D4528" s="1">
        <v>598.80999999999995</v>
      </c>
      <c r="E4528">
        <f t="shared" si="141"/>
        <v>0.59880999999999995</v>
      </c>
    </row>
    <row r="4529" spans="1:5" x14ac:dyDescent="0.2">
      <c r="A4529" s="2">
        <v>44750.625</v>
      </c>
      <c r="B4529" s="1">
        <v>19.89</v>
      </c>
      <c r="C4529">
        <f t="shared" si="140"/>
        <v>0.15130768177461318</v>
      </c>
      <c r="D4529" s="1">
        <v>599.34</v>
      </c>
      <c r="E4529">
        <f t="shared" si="141"/>
        <v>0.59933999999999998</v>
      </c>
    </row>
    <row r="4530" spans="1:5" x14ac:dyDescent="0.2">
      <c r="A4530" s="2">
        <v>44750.666666666664</v>
      </c>
      <c r="B4530" s="1">
        <v>16.440000000000001</v>
      </c>
      <c r="C4530">
        <f t="shared" si="140"/>
        <v>0.12506275959651286</v>
      </c>
      <c r="D4530" s="1">
        <v>598.73</v>
      </c>
      <c r="E4530">
        <f t="shared" si="141"/>
        <v>0.59872999999999998</v>
      </c>
    </row>
    <row r="4531" spans="1:5" x14ac:dyDescent="0.2">
      <c r="A4531" s="2">
        <v>44750.708333333336</v>
      </c>
      <c r="B4531" s="1">
        <v>13.88</v>
      </c>
      <c r="C4531">
        <f t="shared" si="140"/>
        <v>0.10558826661798043</v>
      </c>
      <c r="D4531" s="1">
        <v>599.65</v>
      </c>
      <c r="E4531">
        <f t="shared" si="141"/>
        <v>0.59965000000000002</v>
      </c>
    </row>
    <row r="4532" spans="1:5" x14ac:dyDescent="0.2">
      <c r="A4532" s="2">
        <v>44750.75</v>
      </c>
      <c r="B4532" s="1">
        <v>11.24</v>
      </c>
      <c r="C4532">
        <f t="shared" si="140"/>
        <v>8.5505195733868875E-2</v>
      </c>
      <c r="D4532" s="1">
        <v>601.27</v>
      </c>
      <c r="E4532">
        <f t="shared" si="141"/>
        <v>0.60126999999999997</v>
      </c>
    </row>
    <row r="4533" spans="1:5" x14ac:dyDescent="0.2">
      <c r="A4533" s="2">
        <v>44750.791666666664</v>
      </c>
      <c r="B4533" s="1">
        <v>10.34</v>
      </c>
      <c r="C4533">
        <f t="shared" si="140"/>
        <v>7.8658694296103573E-2</v>
      </c>
      <c r="D4533" s="1">
        <v>596.95000000000005</v>
      </c>
      <c r="E4533">
        <f t="shared" si="141"/>
        <v>0.59695000000000009</v>
      </c>
    </row>
    <row r="4534" spans="1:5" x14ac:dyDescent="0.2">
      <c r="A4534" s="2">
        <v>44750.833333333336</v>
      </c>
      <c r="B4534" s="1">
        <v>9.75</v>
      </c>
      <c r="C4534">
        <f t="shared" si="140"/>
        <v>7.4170432242457437E-2</v>
      </c>
      <c r="D4534" s="1">
        <v>582.52</v>
      </c>
      <c r="E4534">
        <f t="shared" si="141"/>
        <v>0.58251999999999993</v>
      </c>
    </row>
    <row r="4535" spans="1:5" x14ac:dyDescent="0.2">
      <c r="A4535" s="2">
        <v>44750.875</v>
      </c>
      <c r="B4535" s="1">
        <v>9.75</v>
      </c>
      <c r="C4535">
        <f t="shared" si="140"/>
        <v>7.4170432242457437E-2</v>
      </c>
      <c r="D4535" s="1">
        <v>521.87</v>
      </c>
      <c r="E4535">
        <f t="shared" si="141"/>
        <v>0.52187000000000006</v>
      </c>
    </row>
    <row r="4536" spans="1:5" x14ac:dyDescent="0.2">
      <c r="A4536" s="2">
        <v>44750.916666666664</v>
      </c>
      <c r="B4536" s="1">
        <v>9.39</v>
      </c>
      <c r="C4536">
        <f t="shared" si="140"/>
        <v>7.1431831667351314E-2</v>
      </c>
      <c r="D4536" s="1">
        <v>490.55</v>
      </c>
      <c r="E4536">
        <f t="shared" si="141"/>
        <v>0.49054999999999999</v>
      </c>
    </row>
    <row r="4537" spans="1:5" x14ac:dyDescent="0.2">
      <c r="A4537" s="2">
        <v>44750.958333333336</v>
      </c>
      <c r="B4537" s="1">
        <v>9.39</v>
      </c>
      <c r="C4537">
        <f t="shared" si="140"/>
        <v>7.1431831667351314E-2</v>
      </c>
      <c r="D4537" s="1">
        <v>483.29</v>
      </c>
      <c r="E4537">
        <f t="shared" si="141"/>
        <v>0.48329</v>
      </c>
    </row>
    <row r="4538" spans="1:5" x14ac:dyDescent="0.2">
      <c r="A4538" s="2">
        <v>44751</v>
      </c>
      <c r="B4538" s="1">
        <v>1.3</v>
      </c>
      <c r="C4538">
        <f t="shared" si="140"/>
        <v>9.8893909656609918E-3</v>
      </c>
      <c r="D4538" s="1">
        <v>483.09</v>
      </c>
      <c r="E4538">
        <f t="shared" si="141"/>
        <v>0.48308999999999996</v>
      </c>
    </row>
    <row r="4539" spans="1:5" x14ac:dyDescent="0.2">
      <c r="A4539" s="2">
        <v>44751.041666666664</v>
      </c>
      <c r="B4539" s="1">
        <v>0.01</v>
      </c>
      <c r="C4539">
        <f t="shared" si="140"/>
        <v>7.6072238197392243E-5</v>
      </c>
      <c r="D4539" s="1">
        <v>485.53</v>
      </c>
      <c r="E4539">
        <f t="shared" si="141"/>
        <v>0.48552999999999996</v>
      </c>
    </row>
    <row r="4540" spans="1:5" x14ac:dyDescent="0.2">
      <c r="A4540" s="2">
        <v>44751.083333333336</v>
      </c>
      <c r="B4540" s="1">
        <v>9.39</v>
      </c>
      <c r="C4540">
        <f t="shared" si="140"/>
        <v>7.1431831667351314E-2</v>
      </c>
      <c r="D4540" s="1">
        <v>492.63</v>
      </c>
      <c r="E4540">
        <f t="shared" si="141"/>
        <v>0.49263000000000001</v>
      </c>
    </row>
    <row r="4541" spans="1:5" x14ac:dyDescent="0.2">
      <c r="A4541" s="2">
        <v>44751.125</v>
      </c>
      <c r="B4541" s="1">
        <v>9.39</v>
      </c>
      <c r="C4541">
        <f t="shared" si="140"/>
        <v>7.1431831667351314E-2</v>
      </c>
      <c r="D4541" s="1">
        <v>501.33</v>
      </c>
      <c r="E4541">
        <f t="shared" si="141"/>
        <v>0.50132999999999994</v>
      </c>
    </row>
    <row r="4542" spans="1:5" x14ac:dyDescent="0.2">
      <c r="A4542" s="2">
        <v>44751.166666666664</v>
      </c>
      <c r="B4542" s="1">
        <v>9.39</v>
      </c>
      <c r="C4542">
        <f t="shared" si="140"/>
        <v>7.1431831667351314E-2</v>
      </c>
      <c r="D4542" s="1">
        <v>510.02</v>
      </c>
      <c r="E4542">
        <f t="shared" si="141"/>
        <v>0.51002000000000003</v>
      </c>
    </row>
    <row r="4543" spans="1:5" x14ac:dyDescent="0.2">
      <c r="A4543" s="2">
        <v>44751.208333333336</v>
      </c>
      <c r="B4543" s="1">
        <v>9.75</v>
      </c>
      <c r="C4543">
        <f t="shared" si="140"/>
        <v>7.4170432242457437E-2</v>
      </c>
      <c r="D4543" s="1">
        <v>528.45000000000005</v>
      </c>
      <c r="E4543">
        <f t="shared" si="141"/>
        <v>0.52845000000000009</v>
      </c>
    </row>
    <row r="4544" spans="1:5" x14ac:dyDescent="0.2">
      <c r="A4544" s="2">
        <v>44751.25</v>
      </c>
      <c r="B4544" s="1">
        <v>2</v>
      </c>
      <c r="C4544">
        <f t="shared" si="140"/>
        <v>1.5214447639478448E-2</v>
      </c>
      <c r="D4544" s="1">
        <v>538.53</v>
      </c>
      <c r="E4544">
        <f t="shared" si="141"/>
        <v>0.53852999999999995</v>
      </c>
    </row>
    <row r="4545" spans="1:5" x14ac:dyDescent="0.2">
      <c r="A4545" s="2">
        <v>44751.291666666664</v>
      </c>
      <c r="B4545" s="1">
        <v>10.1</v>
      </c>
      <c r="C4545">
        <f t="shared" si="140"/>
        <v>7.6832960579366158E-2</v>
      </c>
      <c r="D4545" s="1">
        <v>548.62</v>
      </c>
      <c r="E4545">
        <f t="shared" si="141"/>
        <v>0.54862</v>
      </c>
    </row>
    <row r="4546" spans="1:5" x14ac:dyDescent="0.2">
      <c r="A4546" s="2">
        <v>44751.333333333336</v>
      </c>
      <c r="B4546" s="1">
        <v>12.29</v>
      </c>
      <c r="C4546">
        <f t="shared" si="140"/>
        <v>9.349278074459505E-2</v>
      </c>
      <c r="D4546" s="1">
        <v>567.02</v>
      </c>
      <c r="E4546">
        <f t="shared" si="141"/>
        <v>0.56701999999999997</v>
      </c>
    </row>
    <row r="4547" spans="1:5" x14ac:dyDescent="0.2">
      <c r="A4547" s="2">
        <v>44751.375</v>
      </c>
      <c r="B4547" s="1">
        <v>24.18</v>
      </c>
      <c r="C4547">
        <f t="shared" ref="C4547:C4610" si="142">B4547/131.454</f>
        <v>0.18394267196129443</v>
      </c>
      <c r="D4547" s="1">
        <v>591.98</v>
      </c>
      <c r="E4547">
        <f t="shared" ref="E4547:E4610" si="143">D4547/1000</f>
        <v>0.59198000000000006</v>
      </c>
    </row>
    <row r="4548" spans="1:5" x14ac:dyDescent="0.2">
      <c r="A4548" s="2">
        <v>44751.416666666664</v>
      </c>
      <c r="B4548" s="1">
        <v>24.45</v>
      </c>
      <c r="C4548">
        <f t="shared" si="142"/>
        <v>0.18599662239262402</v>
      </c>
      <c r="D4548" s="1">
        <v>604.19000000000005</v>
      </c>
      <c r="E4548">
        <f t="shared" si="143"/>
        <v>0.60419</v>
      </c>
    </row>
    <row r="4549" spans="1:5" x14ac:dyDescent="0.2">
      <c r="A4549" s="2">
        <v>44751.458333333336</v>
      </c>
      <c r="B4549" s="1">
        <v>35</v>
      </c>
      <c r="C4549">
        <f t="shared" si="142"/>
        <v>0.26625283369087283</v>
      </c>
      <c r="D4549" s="1">
        <v>602.55999999999995</v>
      </c>
      <c r="E4549">
        <f t="shared" si="143"/>
        <v>0.60255999999999998</v>
      </c>
    </row>
    <row r="4550" spans="1:5" x14ac:dyDescent="0.2">
      <c r="A4550" s="2">
        <v>44751.5</v>
      </c>
      <c r="B4550" s="1">
        <v>38.24</v>
      </c>
      <c r="C4550">
        <f t="shared" si="142"/>
        <v>0.29090023886682792</v>
      </c>
      <c r="D4550" s="1">
        <v>600.70000000000005</v>
      </c>
      <c r="E4550">
        <f t="shared" si="143"/>
        <v>0.60070000000000001</v>
      </c>
    </row>
    <row r="4551" spans="1:5" x14ac:dyDescent="0.2">
      <c r="A4551" s="2">
        <v>44751.541666666664</v>
      </c>
      <c r="B4551" s="1">
        <v>39.479999999999997</v>
      </c>
      <c r="C4551">
        <f t="shared" si="142"/>
        <v>0.30033319640330453</v>
      </c>
      <c r="D4551" s="1">
        <v>599.61</v>
      </c>
      <c r="E4551">
        <f t="shared" si="143"/>
        <v>0.59960999999999998</v>
      </c>
    </row>
    <row r="4552" spans="1:5" x14ac:dyDescent="0.2">
      <c r="A4552" s="2">
        <v>44751.583333333336</v>
      </c>
      <c r="B4552" s="1">
        <v>32.57</v>
      </c>
      <c r="C4552">
        <f t="shared" si="142"/>
        <v>0.24776727980890653</v>
      </c>
      <c r="D4552" s="1">
        <v>599.53</v>
      </c>
      <c r="E4552">
        <f t="shared" si="143"/>
        <v>0.59953000000000001</v>
      </c>
    </row>
    <row r="4553" spans="1:5" x14ac:dyDescent="0.2">
      <c r="A4553" s="2">
        <v>44751.625</v>
      </c>
      <c r="B4553" s="1">
        <v>29.87</v>
      </c>
      <c r="C4553">
        <f t="shared" si="142"/>
        <v>0.22722777549561063</v>
      </c>
      <c r="D4553" s="1">
        <v>600.27</v>
      </c>
      <c r="E4553">
        <f t="shared" si="143"/>
        <v>0.60026999999999997</v>
      </c>
    </row>
    <row r="4554" spans="1:5" x14ac:dyDescent="0.2">
      <c r="A4554" s="2">
        <v>44751.666666666664</v>
      </c>
      <c r="B4554" s="1">
        <v>30</v>
      </c>
      <c r="C4554">
        <f t="shared" si="142"/>
        <v>0.22821671459217671</v>
      </c>
      <c r="D4554" s="1">
        <v>599.95000000000005</v>
      </c>
      <c r="E4554">
        <f t="shared" si="143"/>
        <v>0.59995000000000009</v>
      </c>
    </row>
    <row r="4555" spans="1:5" x14ac:dyDescent="0.2">
      <c r="A4555" s="2">
        <v>44751.708333333336</v>
      </c>
      <c r="B4555" s="1">
        <v>26.79</v>
      </c>
      <c r="C4555">
        <f t="shared" si="142"/>
        <v>0.20379752613081381</v>
      </c>
      <c r="D4555" s="1">
        <v>599.54</v>
      </c>
      <c r="E4555">
        <f t="shared" si="143"/>
        <v>0.59953999999999996</v>
      </c>
    </row>
    <row r="4556" spans="1:5" x14ac:dyDescent="0.2">
      <c r="A4556" s="2">
        <v>44751.75</v>
      </c>
      <c r="B4556" s="1">
        <v>25.87</v>
      </c>
      <c r="C4556">
        <f t="shared" si="142"/>
        <v>0.19679888021665373</v>
      </c>
      <c r="D4556" s="1">
        <v>598.67999999999995</v>
      </c>
      <c r="E4556">
        <f t="shared" si="143"/>
        <v>0.59867999999999999</v>
      </c>
    </row>
    <row r="4557" spans="1:5" x14ac:dyDescent="0.2">
      <c r="A4557" s="2">
        <v>44751.791666666664</v>
      </c>
      <c r="B4557" s="1">
        <v>24.45</v>
      </c>
      <c r="C4557">
        <f t="shared" si="142"/>
        <v>0.18599662239262402</v>
      </c>
      <c r="D4557" s="1">
        <v>585.23</v>
      </c>
      <c r="E4557">
        <f t="shared" si="143"/>
        <v>0.58523000000000003</v>
      </c>
    </row>
    <row r="4558" spans="1:5" x14ac:dyDescent="0.2">
      <c r="A4558" s="2">
        <v>44751.833333333336</v>
      </c>
      <c r="B4558" s="1">
        <v>29.73</v>
      </c>
      <c r="C4558">
        <f t="shared" si="142"/>
        <v>0.22616276416084713</v>
      </c>
      <c r="D4558" s="1">
        <v>576.28</v>
      </c>
      <c r="E4558">
        <f t="shared" si="143"/>
        <v>0.57628000000000001</v>
      </c>
    </row>
    <row r="4559" spans="1:5" x14ac:dyDescent="0.2">
      <c r="A4559" s="2">
        <v>44751.875</v>
      </c>
      <c r="B4559" s="1">
        <v>19.13</v>
      </c>
      <c r="C4559">
        <f t="shared" si="142"/>
        <v>0.14552619167161135</v>
      </c>
      <c r="D4559" s="1">
        <v>531.91999999999996</v>
      </c>
      <c r="E4559">
        <f t="shared" si="143"/>
        <v>0.53191999999999995</v>
      </c>
    </row>
    <row r="4560" spans="1:5" x14ac:dyDescent="0.2">
      <c r="A4560" s="2">
        <v>44751.916666666664</v>
      </c>
      <c r="B4560" s="1">
        <v>18.38</v>
      </c>
      <c r="C4560">
        <f t="shared" si="142"/>
        <v>0.13982077380680694</v>
      </c>
      <c r="D4560" s="1">
        <v>502.25</v>
      </c>
      <c r="E4560">
        <f t="shared" si="143"/>
        <v>0.50224999999999997</v>
      </c>
    </row>
    <row r="4561" spans="1:5" x14ac:dyDescent="0.2">
      <c r="A4561" s="2">
        <v>44751.958333333336</v>
      </c>
      <c r="B4561" s="1">
        <v>14.99</v>
      </c>
      <c r="C4561">
        <f t="shared" si="142"/>
        <v>0.11403228505789097</v>
      </c>
      <c r="D4561" s="1">
        <v>491.93</v>
      </c>
      <c r="E4561">
        <f t="shared" si="143"/>
        <v>0.49193000000000003</v>
      </c>
    </row>
    <row r="4562" spans="1:5" x14ac:dyDescent="0.2">
      <c r="A4562" s="2">
        <v>44752</v>
      </c>
      <c r="B4562" s="1">
        <v>12.45</v>
      </c>
      <c r="C4562">
        <f t="shared" si="142"/>
        <v>9.4709936555753327E-2</v>
      </c>
      <c r="D4562" s="1">
        <v>484.04</v>
      </c>
      <c r="E4562">
        <f t="shared" si="143"/>
        <v>0.48404000000000003</v>
      </c>
    </row>
    <row r="4563" spans="1:5" x14ac:dyDescent="0.2">
      <c r="A4563" s="2">
        <v>44752.041666666664</v>
      </c>
      <c r="B4563" s="1">
        <v>12.66</v>
      </c>
      <c r="C4563">
        <f t="shared" si="142"/>
        <v>9.6307453557898576E-2</v>
      </c>
      <c r="D4563" s="1">
        <v>480.38</v>
      </c>
      <c r="E4563">
        <f t="shared" si="143"/>
        <v>0.48037999999999997</v>
      </c>
    </row>
    <row r="4564" spans="1:5" x14ac:dyDescent="0.2">
      <c r="A4564" s="2">
        <v>44752.083333333336</v>
      </c>
      <c r="B4564" s="1">
        <v>15.73</v>
      </c>
      <c r="C4564">
        <f t="shared" si="142"/>
        <v>0.11966163068449799</v>
      </c>
      <c r="D4564" s="1">
        <v>483.3</v>
      </c>
      <c r="E4564">
        <f t="shared" si="143"/>
        <v>0.48330000000000001</v>
      </c>
    </row>
    <row r="4565" spans="1:5" x14ac:dyDescent="0.2">
      <c r="A4565" s="2">
        <v>44752.125</v>
      </c>
      <c r="B4565" s="1">
        <v>16.73</v>
      </c>
      <c r="C4565">
        <f t="shared" si="142"/>
        <v>0.12726885450423722</v>
      </c>
      <c r="D4565" s="1">
        <v>490.88</v>
      </c>
      <c r="E4565">
        <f t="shared" si="143"/>
        <v>0.49087999999999998</v>
      </c>
    </row>
    <row r="4566" spans="1:5" x14ac:dyDescent="0.2">
      <c r="A4566" s="2">
        <v>44752.166666666664</v>
      </c>
      <c r="B4566" s="1">
        <v>17.13</v>
      </c>
      <c r="C4566">
        <f t="shared" si="142"/>
        <v>0.13031174403213289</v>
      </c>
      <c r="D4566" s="1">
        <v>499.93</v>
      </c>
      <c r="E4566">
        <f t="shared" si="143"/>
        <v>0.49992999999999999</v>
      </c>
    </row>
    <row r="4567" spans="1:5" x14ac:dyDescent="0.2">
      <c r="A4567" s="2">
        <v>44752.208333333336</v>
      </c>
      <c r="B4567" s="1">
        <v>18.38</v>
      </c>
      <c r="C4567">
        <f t="shared" si="142"/>
        <v>0.13982077380680694</v>
      </c>
      <c r="D4567" s="1">
        <v>511.26</v>
      </c>
      <c r="E4567">
        <f t="shared" si="143"/>
        <v>0.51125999999999994</v>
      </c>
    </row>
    <row r="4568" spans="1:5" x14ac:dyDescent="0.2">
      <c r="A4568" s="2">
        <v>44752.25</v>
      </c>
      <c r="B4568" s="1">
        <v>20.21</v>
      </c>
      <c r="C4568">
        <f t="shared" si="142"/>
        <v>0.15374199339692973</v>
      </c>
      <c r="D4568" s="1">
        <v>533.71</v>
      </c>
      <c r="E4568">
        <f t="shared" si="143"/>
        <v>0.53371000000000002</v>
      </c>
    </row>
    <row r="4569" spans="1:5" x14ac:dyDescent="0.2">
      <c r="A4569" s="2">
        <v>44752.291666666664</v>
      </c>
      <c r="B4569" s="1">
        <v>20.21</v>
      </c>
      <c r="C4569">
        <f t="shared" si="142"/>
        <v>0.15374199339692973</v>
      </c>
      <c r="D4569" s="1">
        <v>552.03</v>
      </c>
      <c r="E4569">
        <f t="shared" si="143"/>
        <v>0.55203000000000002</v>
      </c>
    </row>
    <row r="4570" spans="1:5" x14ac:dyDescent="0.2">
      <c r="A4570" s="2">
        <v>44752.333333333336</v>
      </c>
      <c r="B4570" s="1">
        <v>20.21</v>
      </c>
      <c r="C4570">
        <f t="shared" si="142"/>
        <v>0.15374199339692973</v>
      </c>
      <c r="D4570" s="1">
        <v>567.52</v>
      </c>
      <c r="E4570">
        <f t="shared" si="143"/>
        <v>0.56752000000000002</v>
      </c>
    </row>
    <row r="4571" spans="1:5" x14ac:dyDescent="0.2">
      <c r="A4571" s="2">
        <v>44752.375</v>
      </c>
      <c r="B4571" s="1">
        <v>26.79</v>
      </c>
      <c r="C4571">
        <f t="shared" si="142"/>
        <v>0.20379752613081381</v>
      </c>
      <c r="D4571" s="1">
        <v>594.66</v>
      </c>
      <c r="E4571">
        <f t="shared" si="143"/>
        <v>0.59465999999999997</v>
      </c>
    </row>
    <row r="4572" spans="1:5" x14ac:dyDescent="0.2">
      <c r="A4572" s="2">
        <v>44752.416666666664</v>
      </c>
      <c r="B4572" s="1">
        <v>20.21</v>
      </c>
      <c r="C4572">
        <f t="shared" si="142"/>
        <v>0.15374199339692973</v>
      </c>
      <c r="D4572" s="1">
        <v>602.79</v>
      </c>
      <c r="E4572">
        <f t="shared" si="143"/>
        <v>0.60278999999999994</v>
      </c>
    </row>
    <row r="4573" spans="1:5" x14ac:dyDescent="0.2">
      <c r="A4573" s="2">
        <v>44752.458333333336</v>
      </c>
      <c r="B4573" s="1">
        <v>20.21</v>
      </c>
      <c r="C4573">
        <f t="shared" si="142"/>
        <v>0.15374199339692973</v>
      </c>
      <c r="D4573" s="1">
        <v>602.26</v>
      </c>
      <c r="E4573">
        <f t="shared" si="143"/>
        <v>0.60226000000000002</v>
      </c>
    </row>
    <row r="4574" spans="1:5" x14ac:dyDescent="0.2">
      <c r="A4574" s="2">
        <v>44752.5</v>
      </c>
      <c r="B4574" s="1">
        <v>20.07</v>
      </c>
      <c r="C4574">
        <f t="shared" si="142"/>
        <v>0.15267698206216623</v>
      </c>
      <c r="D4574" s="1">
        <v>600.91999999999996</v>
      </c>
      <c r="E4574">
        <f t="shared" si="143"/>
        <v>0.60092000000000001</v>
      </c>
    </row>
    <row r="4575" spans="1:5" x14ac:dyDescent="0.2">
      <c r="A4575" s="2">
        <v>44752.541666666664</v>
      </c>
      <c r="B4575" s="1">
        <v>16.47</v>
      </c>
      <c r="C4575">
        <f t="shared" si="142"/>
        <v>0.125290976311105</v>
      </c>
      <c r="D4575" s="1">
        <v>598.1</v>
      </c>
      <c r="E4575">
        <f t="shared" si="143"/>
        <v>0.59810000000000008</v>
      </c>
    </row>
    <row r="4576" spans="1:5" x14ac:dyDescent="0.2">
      <c r="A4576" s="2">
        <v>44752.583333333336</v>
      </c>
      <c r="B4576" s="1">
        <v>16.440000000000001</v>
      </c>
      <c r="C4576">
        <f t="shared" si="142"/>
        <v>0.12506275959651286</v>
      </c>
      <c r="D4576" s="1">
        <v>598.77</v>
      </c>
      <c r="E4576">
        <f t="shared" si="143"/>
        <v>0.59877000000000002</v>
      </c>
    </row>
    <row r="4577" spans="1:5" x14ac:dyDescent="0.2">
      <c r="A4577" s="2">
        <v>44752.625</v>
      </c>
      <c r="B4577" s="1">
        <v>11.53</v>
      </c>
      <c r="C4577">
        <f t="shared" si="142"/>
        <v>8.7711290641593248E-2</v>
      </c>
      <c r="D4577" s="1">
        <v>599.32000000000005</v>
      </c>
      <c r="E4577">
        <f t="shared" si="143"/>
        <v>0.59932000000000007</v>
      </c>
    </row>
    <row r="4578" spans="1:5" x14ac:dyDescent="0.2">
      <c r="A4578" s="2">
        <v>44752.666666666664</v>
      </c>
      <c r="B4578" s="1">
        <v>10.1</v>
      </c>
      <c r="C4578">
        <f t="shared" si="142"/>
        <v>7.6832960579366158E-2</v>
      </c>
      <c r="D4578" s="1">
        <v>599.66999999999996</v>
      </c>
      <c r="E4578">
        <f t="shared" si="143"/>
        <v>0.59966999999999993</v>
      </c>
    </row>
    <row r="4579" spans="1:5" x14ac:dyDescent="0.2">
      <c r="A4579" s="2">
        <v>44752.708333333336</v>
      </c>
      <c r="B4579" s="1">
        <v>7.48</v>
      </c>
      <c r="C4579">
        <f t="shared" si="142"/>
        <v>5.69020341716494E-2</v>
      </c>
      <c r="D4579" s="1">
        <v>601.28</v>
      </c>
      <c r="E4579">
        <f t="shared" si="143"/>
        <v>0.60127999999999993</v>
      </c>
    </row>
    <row r="4580" spans="1:5" x14ac:dyDescent="0.2">
      <c r="A4580" s="2">
        <v>44752.75</v>
      </c>
      <c r="B4580" s="1">
        <v>2</v>
      </c>
      <c r="C4580">
        <f t="shared" si="142"/>
        <v>1.5214447639478448E-2</v>
      </c>
      <c r="D4580" s="1">
        <v>601.53</v>
      </c>
      <c r="E4580">
        <f t="shared" si="143"/>
        <v>0.60153000000000001</v>
      </c>
    </row>
    <row r="4581" spans="1:5" x14ac:dyDescent="0.2">
      <c r="A4581" s="2">
        <v>44752.791666666664</v>
      </c>
      <c r="B4581" s="1">
        <v>0.01</v>
      </c>
      <c r="C4581">
        <f t="shared" si="142"/>
        <v>7.6072238197392243E-5</v>
      </c>
      <c r="D4581" s="1">
        <v>593.66999999999996</v>
      </c>
      <c r="E4581">
        <f t="shared" si="143"/>
        <v>0.59366999999999992</v>
      </c>
    </row>
    <row r="4582" spans="1:5" x14ac:dyDescent="0.2">
      <c r="A4582" s="2">
        <v>44752.833333333336</v>
      </c>
      <c r="B4582" s="1">
        <v>0.01</v>
      </c>
      <c r="C4582">
        <f t="shared" si="142"/>
        <v>7.6072238197392243E-5</v>
      </c>
      <c r="D4582" s="1">
        <v>582.25</v>
      </c>
      <c r="E4582">
        <f t="shared" si="143"/>
        <v>0.58225000000000005</v>
      </c>
    </row>
    <row r="4583" spans="1:5" x14ac:dyDescent="0.2">
      <c r="A4583" s="2">
        <v>44752.875</v>
      </c>
      <c r="B4583" s="1">
        <v>0.01</v>
      </c>
      <c r="C4583">
        <f t="shared" si="142"/>
        <v>7.6072238197392243E-5</v>
      </c>
      <c r="D4583" s="1">
        <v>533.47</v>
      </c>
      <c r="E4583">
        <f t="shared" si="143"/>
        <v>0.53347</v>
      </c>
    </row>
    <row r="4584" spans="1:5" x14ac:dyDescent="0.2">
      <c r="A4584" s="2">
        <v>44752.916666666664</v>
      </c>
      <c r="B4584" s="1">
        <v>0.01</v>
      </c>
      <c r="C4584">
        <f t="shared" si="142"/>
        <v>7.6072238197392243E-5</v>
      </c>
      <c r="D4584" s="1">
        <v>509.52</v>
      </c>
      <c r="E4584">
        <f t="shared" si="143"/>
        <v>0.50951999999999997</v>
      </c>
    </row>
    <row r="4585" spans="1:5" x14ac:dyDescent="0.2">
      <c r="A4585" s="2">
        <v>44752.958333333336</v>
      </c>
      <c r="B4585" s="1">
        <v>0.01</v>
      </c>
      <c r="C4585">
        <f t="shared" si="142"/>
        <v>7.6072238197392243E-5</v>
      </c>
      <c r="D4585" s="1">
        <v>504.8</v>
      </c>
      <c r="E4585">
        <f t="shared" si="143"/>
        <v>0.50480000000000003</v>
      </c>
    </row>
    <row r="4586" spans="1:5" x14ac:dyDescent="0.2">
      <c r="A4586" s="2">
        <v>44753</v>
      </c>
      <c r="B4586" s="1">
        <v>0.01</v>
      </c>
      <c r="C4586">
        <f t="shared" si="142"/>
        <v>7.6072238197392243E-5</v>
      </c>
      <c r="D4586" s="1">
        <v>504.28</v>
      </c>
      <c r="E4586">
        <f t="shared" si="143"/>
        <v>0.50427999999999995</v>
      </c>
    </row>
    <row r="4587" spans="1:5" x14ac:dyDescent="0.2">
      <c r="A4587" s="2">
        <v>44753.041666666664</v>
      </c>
      <c r="B4587" s="1">
        <v>0.01</v>
      </c>
      <c r="C4587">
        <f t="shared" si="142"/>
        <v>7.6072238197392243E-5</v>
      </c>
      <c r="D4587" s="1">
        <v>506.29</v>
      </c>
      <c r="E4587">
        <f t="shared" si="143"/>
        <v>0.50629000000000002</v>
      </c>
    </row>
    <row r="4588" spans="1:5" x14ac:dyDescent="0.2">
      <c r="A4588" s="2">
        <v>44753.083333333336</v>
      </c>
      <c r="B4588" s="1">
        <v>0.01</v>
      </c>
      <c r="C4588">
        <f t="shared" si="142"/>
        <v>7.6072238197392243E-5</v>
      </c>
      <c r="D4588" s="1">
        <v>511.61</v>
      </c>
      <c r="E4588">
        <f t="shared" si="143"/>
        <v>0.51161000000000001</v>
      </c>
    </row>
    <row r="4589" spans="1:5" x14ac:dyDescent="0.2">
      <c r="A4589" s="2">
        <v>44753.125</v>
      </c>
      <c r="B4589" s="1">
        <v>0.01</v>
      </c>
      <c r="C4589">
        <f t="shared" si="142"/>
        <v>7.6072238197392243E-5</v>
      </c>
      <c r="D4589" s="1">
        <v>517.88</v>
      </c>
      <c r="E4589">
        <f t="shared" si="143"/>
        <v>0.51788000000000001</v>
      </c>
    </row>
    <row r="4590" spans="1:5" x14ac:dyDescent="0.2">
      <c r="A4590" s="2">
        <v>44753.166666666664</v>
      </c>
      <c r="B4590" s="1">
        <v>0.01</v>
      </c>
      <c r="C4590">
        <f t="shared" si="142"/>
        <v>7.6072238197392243E-5</v>
      </c>
      <c r="D4590" s="1">
        <v>529.38</v>
      </c>
      <c r="E4590">
        <f t="shared" si="143"/>
        <v>0.52937999999999996</v>
      </c>
    </row>
    <row r="4591" spans="1:5" x14ac:dyDescent="0.2">
      <c r="A4591" s="2">
        <v>44753.208333333336</v>
      </c>
      <c r="B4591" s="1">
        <v>0.01</v>
      </c>
      <c r="C4591">
        <f t="shared" si="142"/>
        <v>7.6072238197392243E-5</v>
      </c>
      <c r="D4591" s="1">
        <v>543.37</v>
      </c>
      <c r="E4591">
        <f t="shared" si="143"/>
        <v>0.54337000000000002</v>
      </c>
    </row>
    <row r="4592" spans="1:5" x14ac:dyDescent="0.2">
      <c r="A4592" s="2">
        <v>44753.25</v>
      </c>
      <c r="B4592" s="1">
        <v>0.01</v>
      </c>
      <c r="C4592">
        <f t="shared" si="142"/>
        <v>7.6072238197392243E-5</v>
      </c>
      <c r="D4592" s="1">
        <v>556.35</v>
      </c>
      <c r="E4592">
        <f t="shared" si="143"/>
        <v>0.55635000000000001</v>
      </c>
    </row>
    <row r="4593" spans="1:5" x14ac:dyDescent="0.2">
      <c r="A4593" s="2">
        <v>44753.291666666664</v>
      </c>
      <c r="B4593" s="1">
        <v>9.39</v>
      </c>
      <c r="C4593">
        <f t="shared" si="142"/>
        <v>7.1431831667351314E-2</v>
      </c>
      <c r="D4593" s="1">
        <v>570.16999999999996</v>
      </c>
      <c r="E4593">
        <f t="shared" si="143"/>
        <v>0.57016999999999995</v>
      </c>
    </row>
    <row r="4594" spans="1:5" x14ac:dyDescent="0.2">
      <c r="A4594" s="2">
        <v>44753.333333333336</v>
      </c>
      <c r="B4594" s="1">
        <v>9.92</v>
      </c>
      <c r="C4594">
        <f t="shared" si="142"/>
        <v>7.5463660291813103E-2</v>
      </c>
      <c r="D4594" s="1">
        <v>582.33000000000004</v>
      </c>
      <c r="E4594">
        <f t="shared" si="143"/>
        <v>0.58233000000000001</v>
      </c>
    </row>
    <row r="4595" spans="1:5" x14ac:dyDescent="0.2">
      <c r="A4595" s="2">
        <v>44753.375</v>
      </c>
      <c r="B4595" s="1">
        <v>16.29</v>
      </c>
      <c r="C4595">
        <f t="shared" si="142"/>
        <v>0.12392167602355195</v>
      </c>
      <c r="D4595" s="1">
        <v>601.02</v>
      </c>
      <c r="E4595">
        <f t="shared" si="143"/>
        <v>0.60102</v>
      </c>
    </row>
    <row r="4596" spans="1:5" x14ac:dyDescent="0.2">
      <c r="A4596" s="2">
        <v>44753.416666666664</v>
      </c>
      <c r="B4596" s="1">
        <v>24.28</v>
      </c>
      <c r="C4596">
        <f t="shared" si="142"/>
        <v>0.18470339434326838</v>
      </c>
      <c r="D4596" s="1">
        <v>601.91999999999996</v>
      </c>
      <c r="E4596">
        <f t="shared" si="143"/>
        <v>0.60192000000000001</v>
      </c>
    </row>
    <row r="4597" spans="1:5" x14ac:dyDescent="0.2">
      <c r="A4597" s="2">
        <v>44753.458333333336</v>
      </c>
      <c r="B4597" s="1">
        <v>24.45</v>
      </c>
      <c r="C4597">
        <f t="shared" si="142"/>
        <v>0.18599662239262402</v>
      </c>
      <c r="D4597" s="1">
        <v>601.35</v>
      </c>
      <c r="E4597">
        <f t="shared" si="143"/>
        <v>0.60135000000000005</v>
      </c>
    </row>
    <row r="4598" spans="1:5" x14ac:dyDescent="0.2">
      <c r="A4598" s="2">
        <v>44753.5</v>
      </c>
      <c r="B4598" s="1">
        <v>24.46</v>
      </c>
      <c r="C4598">
        <f t="shared" si="142"/>
        <v>0.18607269463082143</v>
      </c>
      <c r="D4598" s="1">
        <v>600.37</v>
      </c>
      <c r="E4598">
        <f t="shared" si="143"/>
        <v>0.60036999999999996</v>
      </c>
    </row>
    <row r="4599" spans="1:5" x14ac:dyDescent="0.2">
      <c r="A4599" s="2">
        <v>44753.541666666664</v>
      </c>
      <c r="B4599" s="1">
        <v>24.46</v>
      </c>
      <c r="C4599">
        <f t="shared" si="142"/>
        <v>0.18607269463082143</v>
      </c>
      <c r="D4599" s="1">
        <v>599.20000000000005</v>
      </c>
      <c r="E4599">
        <f t="shared" si="143"/>
        <v>0.59920000000000007</v>
      </c>
    </row>
    <row r="4600" spans="1:5" x14ac:dyDescent="0.2">
      <c r="A4600" s="2">
        <v>44753.583333333336</v>
      </c>
      <c r="B4600" s="1">
        <v>24.46</v>
      </c>
      <c r="C4600">
        <f t="shared" si="142"/>
        <v>0.18607269463082143</v>
      </c>
      <c r="D4600" s="1">
        <v>598.41</v>
      </c>
      <c r="E4600">
        <f t="shared" si="143"/>
        <v>0.59841</v>
      </c>
    </row>
    <row r="4601" spans="1:5" x14ac:dyDescent="0.2">
      <c r="A4601" s="2">
        <v>44753.625</v>
      </c>
      <c r="B4601" s="1">
        <v>24.45</v>
      </c>
      <c r="C4601">
        <f t="shared" si="142"/>
        <v>0.18599662239262402</v>
      </c>
      <c r="D4601" s="1">
        <v>597.29999999999995</v>
      </c>
      <c r="E4601">
        <f t="shared" si="143"/>
        <v>0.59729999999999994</v>
      </c>
    </row>
    <row r="4602" spans="1:5" x14ac:dyDescent="0.2">
      <c r="A4602" s="2">
        <v>44753.666666666664</v>
      </c>
      <c r="B4602" s="1">
        <v>24.45</v>
      </c>
      <c r="C4602">
        <f t="shared" si="142"/>
        <v>0.18599662239262402</v>
      </c>
      <c r="D4602" s="1">
        <v>597.49</v>
      </c>
      <c r="E4602">
        <f t="shared" si="143"/>
        <v>0.59748999999999997</v>
      </c>
    </row>
    <row r="4603" spans="1:5" x14ac:dyDescent="0.2">
      <c r="A4603" s="2">
        <v>44753.708333333336</v>
      </c>
      <c r="B4603" s="1">
        <v>24.45</v>
      </c>
      <c r="C4603">
        <f t="shared" si="142"/>
        <v>0.18599662239262402</v>
      </c>
      <c r="D4603" s="1">
        <v>598.12</v>
      </c>
      <c r="E4603">
        <f t="shared" si="143"/>
        <v>0.59811999999999999</v>
      </c>
    </row>
    <row r="4604" spans="1:5" x14ac:dyDescent="0.2">
      <c r="A4604" s="2">
        <v>44753.75</v>
      </c>
      <c r="B4604" s="1">
        <v>24.45</v>
      </c>
      <c r="C4604">
        <f t="shared" si="142"/>
        <v>0.18599662239262402</v>
      </c>
      <c r="D4604" s="1">
        <v>598.53</v>
      </c>
      <c r="E4604">
        <f t="shared" si="143"/>
        <v>0.59853000000000001</v>
      </c>
    </row>
    <row r="4605" spans="1:5" x14ac:dyDescent="0.2">
      <c r="A4605" s="2">
        <v>44753.791666666664</v>
      </c>
      <c r="B4605" s="1">
        <v>24.28</v>
      </c>
      <c r="C4605">
        <f t="shared" si="142"/>
        <v>0.18470339434326838</v>
      </c>
      <c r="D4605" s="1">
        <v>588.34</v>
      </c>
      <c r="E4605">
        <f t="shared" si="143"/>
        <v>0.58834000000000009</v>
      </c>
    </row>
    <row r="4606" spans="1:5" x14ac:dyDescent="0.2">
      <c r="A4606" s="2">
        <v>44753.833333333336</v>
      </c>
      <c r="B4606" s="1">
        <v>20.21</v>
      </c>
      <c r="C4606">
        <f t="shared" si="142"/>
        <v>0.15374199339692973</v>
      </c>
      <c r="D4606" s="1">
        <v>580.5</v>
      </c>
      <c r="E4606">
        <f t="shared" si="143"/>
        <v>0.58050000000000002</v>
      </c>
    </row>
    <row r="4607" spans="1:5" x14ac:dyDescent="0.2">
      <c r="A4607" s="2">
        <v>44753.875</v>
      </c>
      <c r="B4607" s="1">
        <v>16.73</v>
      </c>
      <c r="C4607">
        <f t="shared" si="142"/>
        <v>0.12726885450423722</v>
      </c>
      <c r="D4607" s="1">
        <v>547.46</v>
      </c>
      <c r="E4607">
        <f t="shared" si="143"/>
        <v>0.54746000000000006</v>
      </c>
    </row>
    <row r="4608" spans="1:5" x14ac:dyDescent="0.2">
      <c r="A4608" s="2">
        <v>44753.916666666664</v>
      </c>
      <c r="B4608" s="1">
        <v>16.47</v>
      </c>
      <c r="C4608">
        <f t="shared" si="142"/>
        <v>0.125290976311105</v>
      </c>
      <c r="D4608" s="1">
        <v>535.13</v>
      </c>
      <c r="E4608">
        <f t="shared" si="143"/>
        <v>0.53512999999999999</v>
      </c>
    </row>
    <row r="4609" spans="1:5" x14ac:dyDescent="0.2">
      <c r="A4609" s="2">
        <v>44753.958333333336</v>
      </c>
      <c r="B4609" s="1">
        <v>12.26</v>
      </c>
      <c r="C4609">
        <f t="shared" si="142"/>
        <v>9.3264564030002883E-2</v>
      </c>
      <c r="D4609" s="1">
        <v>537.54999999999995</v>
      </c>
      <c r="E4609">
        <f t="shared" si="143"/>
        <v>0.53754999999999997</v>
      </c>
    </row>
    <row r="4610" spans="1:5" x14ac:dyDescent="0.2">
      <c r="A4610" s="2">
        <v>44754</v>
      </c>
      <c r="B4610" s="1">
        <v>16.86</v>
      </c>
      <c r="C4610">
        <f t="shared" si="142"/>
        <v>0.1282577936008033</v>
      </c>
      <c r="D4610" s="1">
        <v>536.46</v>
      </c>
      <c r="E4610">
        <f t="shared" si="143"/>
        <v>0.53646000000000005</v>
      </c>
    </row>
    <row r="4611" spans="1:5" x14ac:dyDescent="0.2">
      <c r="A4611" s="2">
        <v>44754.041666666664</v>
      </c>
      <c r="B4611" s="1">
        <v>17.3</v>
      </c>
      <c r="C4611">
        <f t="shared" ref="C4611:C4674" si="144">B4611/131.454</f>
        <v>0.13160497208148858</v>
      </c>
      <c r="D4611" s="1">
        <v>536.54999999999995</v>
      </c>
      <c r="E4611">
        <f t="shared" ref="E4611:E4674" si="145">D4611/1000</f>
        <v>0.53654999999999997</v>
      </c>
    </row>
    <row r="4612" spans="1:5" x14ac:dyDescent="0.2">
      <c r="A4612" s="2">
        <v>44754.083333333336</v>
      </c>
      <c r="B4612" s="1">
        <v>18.38</v>
      </c>
      <c r="C4612">
        <f t="shared" si="144"/>
        <v>0.13982077380680694</v>
      </c>
      <c r="D4612" s="1">
        <v>535.58000000000004</v>
      </c>
      <c r="E4612">
        <f t="shared" si="145"/>
        <v>0.53558000000000006</v>
      </c>
    </row>
    <row r="4613" spans="1:5" x14ac:dyDescent="0.2">
      <c r="A4613" s="2">
        <v>44754.125</v>
      </c>
      <c r="B4613" s="1">
        <v>24.18</v>
      </c>
      <c r="C4613">
        <f t="shared" si="144"/>
        <v>0.18394267196129443</v>
      </c>
      <c r="D4613" s="1">
        <v>527.25</v>
      </c>
      <c r="E4613">
        <f t="shared" si="145"/>
        <v>0.52725</v>
      </c>
    </row>
    <row r="4614" spans="1:5" x14ac:dyDescent="0.2">
      <c r="A4614" s="2">
        <v>44754.166666666664</v>
      </c>
      <c r="B4614" s="1">
        <v>24.18</v>
      </c>
      <c r="C4614">
        <f t="shared" si="144"/>
        <v>0.18394267196129443</v>
      </c>
      <c r="D4614" s="1">
        <v>537.32000000000005</v>
      </c>
      <c r="E4614">
        <f t="shared" si="145"/>
        <v>0.53732000000000002</v>
      </c>
    </row>
    <row r="4615" spans="1:5" x14ac:dyDescent="0.2">
      <c r="A4615" s="2">
        <v>44754.208333333336</v>
      </c>
      <c r="B4615" s="1">
        <v>26.06</v>
      </c>
      <c r="C4615">
        <f t="shared" si="144"/>
        <v>0.19824425274240418</v>
      </c>
      <c r="D4615" s="1">
        <v>538.5</v>
      </c>
      <c r="E4615">
        <f t="shared" si="145"/>
        <v>0.53849999999999998</v>
      </c>
    </row>
    <row r="4616" spans="1:5" x14ac:dyDescent="0.2">
      <c r="A4616" s="2">
        <v>44754.25</v>
      </c>
      <c r="B4616" s="1">
        <v>26.79</v>
      </c>
      <c r="C4616">
        <f t="shared" si="144"/>
        <v>0.20379752613081381</v>
      </c>
      <c r="D4616" s="1">
        <v>549.16</v>
      </c>
      <c r="E4616">
        <f t="shared" si="145"/>
        <v>0.54915999999999998</v>
      </c>
    </row>
    <row r="4617" spans="1:5" x14ac:dyDescent="0.2">
      <c r="A4617" s="2">
        <v>44754.291666666664</v>
      </c>
      <c r="B4617" s="1">
        <v>28.89</v>
      </c>
      <c r="C4617">
        <f t="shared" si="144"/>
        <v>0.21977269615226619</v>
      </c>
      <c r="D4617" s="1">
        <v>561.82000000000005</v>
      </c>
      <c r="E4617">
        <f t="shared" si="145"/>
        <v>0.5618200000000001</v>
      </c>
    </row>
    <row r="4618" spans="1:5" x14ac:dyDescent="0.2">
      <c r="A4618" s="2">
        <v>44754.333333333336</v>
      </c>
      <c r="B4618" s="1">
        <v>26.79</v>
      </c>
      <c r="C4618">
        <f t="shared" si="144"/>
        <v>0.20379752613081381</v>
      </c>
      <c r="D4618" s="1">
        <v>572.55999999999995</v>
      </c>
      <c r="E4618">
        <f t="shared" si="145"/>
        <v>0.57255999999999996</v>
      </c>
    </row>
    <row r="4619" spans="1:5" x14ac:dyDescent="0.2">
      <c r="A4619" s="2">
        <v>44754.375</v>
      </c>
      <c r="B4619" s="1">
        <v>26.92</v>
      </c>
      <c r="C4619">
        <f t="shared" si="144"/>
        <v>0.20478646522737992</v>
      </c>
      <c r="D4619" s="1">
        <v>587.6</v>
      </c>
      <c r="E4619">
        <f t="shared" si="145"/>
        <v>0.58760000000000001</v>
      </c>
    </row>
    <row r="4620" spans="1:5" x14ac:dyDescent="0.2">
      <c r="A4620" s="2">
        <v>44754.416666666664</v>
      </c>
      <c r="B4620" s="1">
        <v>30</v>
      </c>
      <c r="C4620">
        <f t="shared" si="144"/>
        <v>0.22821671459217671</v>
      </c>
      <c r="D4620" s="1">
        <v>599.65</v>
      </c>
      <c r="E4620">
        <f t="shared" si="145"/>
        <v>0.59965000000000002</v>
      </c>
    </row>
    <row r="4621" spans="1:5" x14ac:dyDescent="0.2">
      <c r="A4621" s="2">
        <v>44754.458333333336</v>
      </c>
      <c r="B4621" s="1">
        <v>30.18</v>
      </c>
      <c r="C4621">
        <f t="shared" si="144"/>
        <v>0.22958601487972977</v>
      </c>
      <c r="D4621" s="1">
        <v>598.79</v>
      </c>
      <c r="E4621">
        <f t="shared" si="145"/>
        <v>0.59878999999999993</v>
      </c>
    </row>
    <row r="4622" spans="1:5" x14ac:dyDescent="0.2">
      <c r="A4622" s="2">
        <v>44754.5</v>
      </c>
      <c r="B4622" s="1">
        <v>26.79</v>
      </c>
      <c r="C4622">
        <f t="shared" si="144"/>
        <v>0.20379752613081381</v>
      </c>
      <c r="D4622" s="1">
        <v>598.30999999999995</v>
      </c>
      <c r="E4622">
        <f t="shared" si="145"/>
        <v>0.5983099999999999</v>
      </c>
    </row>
    <row r="4623" spans="1:5" x14ac:dyDescent="0.2">
      <c r="A4623" s="2">
        <v>44754.541666666664</v>
      </c>
      <c r="B4623" s="1">
        <v>23.81</v>
      </c>
      <c r="C4623">
        <f t="shared" si="144"/>
        <v>0.18112799914799091</v>
      </c>
      <c r="D4623" s="1">
        <v>597.46</v>
      </c>
      <c r="E4623">
        <f t="shared" si="145"/>
        <v>0.59745999999999999</v>
      </c>
    </row>
    <row r="4624" spans="1:5" x14ac:dyDescent="0.2">
      <c r="A4624" s="2">
        <v>44754.583333333336</v>
      </c>
      <c r="B4624" s="1">
        <v>23.56</v>
      </c>
      <c r="C4624">
        <f t="shared" si="144"/>
        <v>0.1792261931930561</v>
      </c>
      <c r="D4624" s="1">
        <v>597.08000000000004</v>
      </c>
      <c r="E4624">
        <f t="shared" si="145"/>
        <v>0.59708000000000006</v>
      </c>
    </row>
    <row r="4625" spans="1:5" x14ac:dyDescent="0.2">
      <c r="A4625" s="2">
        <v>44754.625</v>
      </c>
      <c r="B4625" s="1">
        <v>18.38</v>
      </c>
      <c r="C4625">
        <f t="shared" si="144"/>
        <v>0.13982077380680694</v>
      </c>
      <c r="D4625" s="1">
        <v>595.49</v>
      </c>
      <c r="E4625">
        <f t="shared" si="145"/>
        <v>0.59548999999999996</v>
      </c>
    </row>
    <row r="4626" spans="1:5" x14ac:dyDescent="0.2">
      <c r="A4626" s="2">
        <v>44754.666666666664</v>
      </c>
      <c r="B4626" s="1">
        <v>16.29</v>
      </c>
      <c r="C4626">
        <f t="shared" si="144"/>
        <v>0.12392167602355195</v>
      </c>
      <c r="D4626" s="1">
        <v>595.16</v>
      </c>
      <c r="E4626">
        <f t="shared" si="145"/>
        <v>0.59516000000000002</v>
      </c>
    </row>
    <row r="4627" spans="1:5" x14ac:dyDescent="0.2">
      <c r="A4627" s="2">
        <v>44754.708333333336</v>
      </c>
      <c r="B4627" s="1">
        <v>16.29</v>
      </c>
      <c r="C4627">
        <f t="shared" si="144"/>
        <v>0.12392167602355195</v>
      </c>
      <c r="D4627" s="1">
        <v>597.20000000000005</v>
      </c>
      <c r="E4627">
        <f t="shared" si="145"/>
        <v>0.59720000000000006</v>
      </c>
    </row>
    <row r="4628" spans="1:5" x14ac:dyDescent="0.2">
      <c r="A4628" s="2">
        <v>44754.75</v>
      </c>
      <c r="B4628" s="1">
        <v>16.29</v>
      </c>
      <c r="C4628">
        <f t="shared" si="144"/>
        <v>0.12392167602355195</v>
      </c>
      <c r="D4628" s="1">
        <v>596.58000000000004</v>
      </c>
      <c r="E4628">
        <f t="shared" si="145"/>
        <v>0.59658</v>
      </c>
    </row>
    <row r="4629" spans="1:5" x14ac:dyDescent="0.2">
      <c r="A4629" s="2">
        <v>44754.791666666664</v>
      </c>
      <c r="B4629" s="1">
        <v>11.39</v>
      </c>
      <c r="C4629">
        <f t="shared" si="144"/>
        <v>8.6646279306829763E-2</v>
      </c>
      <c r="D4629" s="1">
        <v>583.20000000000005</v>
      </c>
      <c r="E4629">
        <f t="shared" si="145"/>
        <v>0.58320000000000005</v>
      </c>
    </row>
    <row r="4630" spans="1:5" x14ac:dyDescent="0.2">
      <c r="A4630" s="2">
        <v>44754.833333333336</v>
      </c>
      <c r="B4630" s="1">
        <v>9.75</v>
      </c>
      <c r="C4630">
        <f t="shared" si="144"/>
        <v>7.4170432242457437E-2</v>
      </c>
      <c r="D4630" s="1">
        <v>578.47</v>
      </c>
      <c r="E4630">
        <f t="shared" si="145"/>
        <v>0.57847000000000004</v>
      </c>
    </row>
    <row r="4631" spans="1:5" x14ac:dyDescent="0.2">
      <c r="A4631" s="2">
        <v>44754.875</v>
      </c>
      <c r="B4631" s="1">
        <v>10.1</v>
      </c>
      <c r="C4631">
        <f t="shared" si="144"/>
        <v>7.6832960579366158E-2</v>
      </c>
      <c r="D4631" s="1">
        <v>546.36</v>
      </c>
      <c r="E4631">
        <f t="shared" si="145"/>
        <v>0.54636000000000007</v>
      </c>
    </row>
    <row r="4632" spans="1:5" x14ac:dyDescent="0.2">
      <c r="A4632" s="2">
        <v>44754.916666666664</v>
      </c>
      <c r="B4632" s="1">
        <v>9.75</v>
      </c>
      <c r="C4632">
        <f t="shared" si="144"/>
        <v>7.4170432242457437E-2</v>
      </c>
      <c r="D4632" s="1">
        <v>531.42999999999995</v>
      </c>
      <c r="E4632">
        <f t="shared" si="145"/>
        <v>0.53142999999999996</v>
      </c>
    </row>
    <row r="4633" spans="1:5" x14ac:dyDescent="0.2">
      <c r="A4633" s="2">
        <v>44754.958333333336</v>
      </c>
      <c r="B4633" s="1">
        <v>9.39</v>
      </c>
      <c r="C4633">
        <f t="shared" si="144"/>
        <v>7.1431831667351314E-2</v>
      </c>
      <c r="D4633" s="1">
        <v>531.86</v>
      </c>
      <c r="E4633">
        <f t="shared" si="145"/>
        <v>0.53186</v>
      </c>
    </row>
    <row r="4634" spans="1:5" x14ac:dyDescent="0.2">
      <c r="A4634" s="2">
        <v>44755</v>
      </c>
      <c r="B4634" s="1">
        <v>0.01</v>
      </c>
      <c r="C4634">
        <f t="shared" si="144"/>
        <v>7.6072238197392243E-5</v>
      </c>
      <c r="D4634" s="1">
        <v>528.04</v>
      </c>
      <c r="E4634">
        <f t="shared" si="145"/>
        <v>0.52803999999999995</v>
      </c>
    </row>
    <row r="4635" spans="1:5" x14ac:dyDescent="0.2">
      <c r="A4635" s="2">
        <v>44755.041666666664</v>
      </c>
      <c r="B4635" s="1">
        <v>0.01</v>
      </c>
      <c r="C4635">
        <f t="shared" si="144"/>
        <v>7.6072238197392243E-5</v>
      </c>
      <c r="D4635" s="1">
        <v>522.47</v>
      </c>
      <c r="E4635">
        <f t="shared" si="145"/>
        <v>0.52246999999999999</v>
      </c>
    </row>
    <row r="4636" spans="1:5" x14ac:dyDescent="0.2">
      <c r="A4636" s="2">
        <v>44755.083333333336</v>
      </c>
      <c r="B4636" s="1">
        <v>9.18</v>
      </c>
      <c r="C4636">
        <f t="shared" si="144"/>
        <v>6.9834314665206079E-2</v>
      </c>
      <c r="D4636" s="1">
        <v>523.41</v>
      </c>
      <c r="E4636">
        <f t="shared" si="145"/>
        <v>0.52340999999999993</v>
      </c>
    </row>
    <row r="4637" spans="1:5" x14ac:dyDescent="0.2">
      <c r="A4637" s="2">
        <v>44755.125</v>
      </c>
      <c r="B4637" s="1">
        <v>9.39</v>
      </c>
      <c r="C4637">
        <f t="shared" si="144"/>
        <v>7.1431831667351314E-2</v>
      </c>
      <c r="D4637" s="1">
        <v>520.77</v>
      </c>
      <c r="E4637">
        <f t="shared" si="145"/>
        <v>0.52076999999999996</v>
      </c>
    </row>
    <row r="4638" spans="1:5" x14ac:dyDescent="0.2">
      <c r="A4638" s="2">
        <v>44755.166666666664</v>
      </c>
      <c r="B4638" s="1">
        <v>9.75</v>
      </c>
      <c r="C4638">
        <f t="shared" si="144"/>
        <v>7.4170432242457437E-2</v>
      </c>
      <c r="D4638" s="1">
        <v>526.14</v>
      </c>
      <c r="E4638">
        <f t="shared" si="145"/>
        <v>0.52613999999999994</v>
      </c>
    </row>
    <row r="4639" spans="1:5" x14ac:dyDescent="0.2">
      <c r="A4639" s="2">
        <v>44755.208333333336</v>
      </c>
      <c r="B4639" s="1">
        <v>10.1</v>
      </c>
      <c r="C4639">
        <f t="shared" si="144"/>
        <v>7.6832960579366158E-2</v>
      </c>
      <c r="D4639" s="1">
        <v>534</v>
      </c>
      <c r="E4639">
        <f t="shared" si="145"/>
        <v>0.53400000000000003</v>
      </c>
    </row>
    <row r="4640" spans="1:5" x14ac:dyDescent="0.2">
      <c r="A4640" s="2">
        <v>44755.25</v>
      </c>
      <c r="B4640" s="1">
        <v>10.1</v>
      </c>
      <c r="C4640">
        <f t="shared" si="144"/>
        <v>7.6832960579366158E-2</v>
      </c>
      <c r="D4640" s="1">
        <v>540.74</v>
      </c>
      <c r="E4640">
        <f t="shared" si="145"/>
        <v>0.54074</v>
      </c>
    </row>
    <row r="4641" spans="1:5" x14ac:dyDescent="0.2">
      <c r="A4641" s="2">
        <v>44755.291666666664</v>
      </c>
      <c r="B4641" s="1">
        <v>12.45</v>
      </c>
      <c r="C4641">
        <f t="shared" si="144"/>
        <v>9.4709936555753327E-2</v>
      </c>
      <c r="D4641" s="1">
        <v>552.80999999999995</v>
      </c>
      <c r="E4641">
        <f t="shared" si="145"/>
        <v>0.55280999999999991</v>
      </c>
    </row>
    <row r="4642" spans="1:5" x14ac:dyDescent="0.2">
      <c r="A4642" s="2">
        <v>44755.333333333336</v>
      </c>
      <c r="B4642" s="1">
        <v>16.29</v>
      </c>
      <c r="C4642">
        <f t="shared" si="144"/>
        <v>0.12392167602355195</v>
      </c>
      <c r="D4642" s="1">
        <v>566.6</v>
      </c>
      <c r="E4642">
        <f t="shared" si="145"/>
        <v>0.56659999999999999</v>
      </c>
    </row>
    <row r="4643" spans="1:5" x14ac:dyDescent="0.2">
      <c r="A4643" s="2">
        <v>44755.375</v>
      </c>
      <c r="B4643" s="1">
        <v>23.56</v>
      </c>
      <c r="C4643">
        <f t="shared" si="144"/>
        <v>0.1792261931930561</v>
      </c>
      <c r="D4643" s="1">
        <v>586.16</v>
      </c>
      <c r="E4643">
        <f t="shared" si="145"/>
        <v>0.58616000000000001</v>
      </c>
    </row>
    <row r="4644" spans="1:5" x14ac:dyDescent="0.2">
      <c r="A4644" s="2">
        <v>44755.416666666664</v>
      </c>
      <c r="B4644" s="1">
        <v>24.28</v>
      </c>
      <c r="C4644">
        <f t="shared" si="144"/>
        <v>0.18470339434326838</v>
      </c>
      <c r="D4644" s="1">
        <v>599.97</v>
      </c>
      <c r="E4644">
        <f t="shared" si="145"/>
        <v>0.59997</v>
      </c>
    </row>
    <row r="4645" spans="1:5" x14ac:dyDescent="0.2">
      <c r="A4645" s="2">
        <v>44755.458333333336</v>
      </c>
      <c r="B4645" s="1">
        <v>32.159999999999997</v>
      </c>
      <c r="C4645">
        <f t="shared" si="144"/>
        <v>0.24464831804281342</v>
      </c>
      <c r="D4645" s="1">
        <v>598.30999999999995</v>
      </c>
      <c r="E4645">
        <f t="shared" si="145"/>
        <v>0.5983099999999999</v>
      </c>
    </row>
    <row r="4646" spans="1:5" x14ac:dyDescent="0.2">
      <c r="A4646" s="2">
        <v>44755.5</v>
      </c>
      <c r="B4646" s="1">
        <v>35</v>
      </c>
      <c r="C4646">
        <f t="shared" si="144"/>
        <v>0.26625283369087283</v>
      </c>
      <c r="D4646" s="1">
        <v>596.69000000000005</v>
      </c>
      <c r="E4646">
        <f t="shared" si="145"/>
        <v>0.59669000000000005</v>
      </c>
    </row>
    <row r="4647" spans="1:5" x14ac:dyDescent="0.2">
      <c r="A4647" s="2">
        <v>44755.541666666664</v>
      </c>
      <c r="B4647" s="1">
        <v>39.58</v>
      </c>
      <c r="C4647">
        <f t="shared" si="144"/>
        <v>0.30109391878527847</v>
      </c>
      <c r="D4647" s="1">
        <v>595.96</v>
      </c>
      <c r="E4647">
        <f t="shared" si="145"/>
        <v>0.59596000000000005</v>
      </c>
    </row>
    <row r="4648" spans="1:5" x14ac:dyDescent="0.2">
      <c r="A4648" s="2">
        <v>44755.583333333336</v>
      </c>
      <c r="B4648" s="1">
        <v>32.57</v>
      </c>
      <c r="C4648">
        <f t="shared" si="144"/>
        <v>0.24776727980890653</v>
      </c>
      <c r="D4648" s="1">
        <v>596.27</v>
      </c>
      <c r="E4648">
        <f t="shared" si="145"/>
        <v>0.59626999999999997</v>
      </c>
    </row>
    <row r="4649" spans="1:5" x14ac:dyDescent="0.2">
      <c r="A4649" s="2">
        <v>44755.625</v>
      </c>
      <c r="B4649" s="1">
        <v>31.05</v>
      </c>
      <c r="C4649">
        <f t="shared" si="144"/>
        <v>0.2362042996029029</v>
      </c>
      <c r="D4649" s="1">
        <v>596.45000000000005</v>
      </c>
      <c r="E4649">
        <f t="shared" si="145"/>
        <v>0.59645000000000004</v>
      </c>
    </row>
    <row r="4650" spans="1:5" x14ac:dyDescent="0.2">
      <c r="A4650" s="2">
        <v>44755.666666666664</v>
      </c>
      <c r="B4650" s="1">
        <v>31.84</v>
      </c>
      <c r="C4650">
        <f t="shared" si="144"/>
        <v>0.2422140064204969</v>
      </c>
      <c r="D4650" s="1">
        <v>595.12</v>
      </c>
      <c r="E4650">
        <f t="shared" si="145"/>
        <v>0.59511999999999998</v>
      </c>
    </row>
    <row r="4651" spans="1:5" x14ac:dyDescent="0.2">
      <c r="A4651" s="2">
        <v>44755.708333333336</v>
      </c>
      <c r="B4651" s="1">
        <v>27.67</v>
      </c>
      <c r="C4651">
        <f t="shared" si="144"/>
        <v>0.21049188309218433</v>
      </c>
      <c r="D4651" s="1">
        <v>595.19000000000005</v>
      </c>
      <c r="E4651">
        <f t="shared" si="145"/>
        <v>0.59519000000000011</v>
      </c>
    </row>
    <row r="4652" spans="1:5" x14ac:dyDescent="0.2">
      <c r="A4652" s="2">
        <v>44755.75</v>
      </c>
      <c r="B4652" s="1">
        <v>30.28</v>
      </c>
      <c r="C4652">
        <f t="shared" si="144"/>
        <v>0.23034673726170371</v>
      </c>
      <c r="D4652" s="1">
        <v>595.36</v>
      </c>
      <c r="E4652">
        <f t="shared" si="145"/>
        <v>0.59536</v>
      </c>
    </row>
    <row r="4653" spans="1:5" x14ac:dyDescent="0.2">
      <c r="A4653" s="2">
        <v>44755.791666666664</v>
      </c>
      <c r="B4653" s="1">
        <v>26.79</v>
      </c>
      <c r="C4653">
        <f t="shared" si="144"/>
        <v>0.20379752613081381</v>
      </c>
      <c r="D4653" s="1">
        <v>583.36</v>
      </c>
      <c r="E4653">
        <f t="shared" si="145"/>
        <v>0.58335999999999999</v>
      </c>
    </row>
    <row r="4654" spans="1:5" x14ac:dyDescent="0.2">
      <c r="A4654" s="2">
        <v>44755.833333333336</v>
      </c>
      <c r="B4654" s="1">
        <v>30.96</v>
      </c>
      <c r="C4654">
        <f t="shared" si="144"/>
        <v>0.23551964945912637</v>
      </c>
      <c r="D4654" s="1">
        <v>575.79999999999995</v>
      </c>
      <c r="E4654">
        <f t="shared" si="145"/>
        <v>0.57579999999999998</v>
      </c>
    </row>
    <row r="4655" spans="1:5" x14ac:dyDescent="0.2">
      <c r="A4655" s="2">
        <v>44755.875</v>
      </c>
      <c r="B4655" s="1">
        <v>25.87</v>
      </c>
      <c r="C4655">
        <f t="shared" si="144"/>
        <v>0.19679888021665373</v>
      </c>
      <c r="D4655" s="1">
        <v>536.02</v>
      </c>
      <c r="E4655">
        <f t="shared" si="145"/>
        <v>0.53601999999999994</v>
      </c>
    </row>
    <row r="4656" spans="1:5" x14ac:dyDescent="0.2">
      <c r="A4656" s="2">
        <v>44755.916666666664</v>
      </c>
      <c r="B4656" s="1">
        <v>23.81</v>
      </c>
      <c r="C4656">
        <f t="shared" si="144"/>
        <v>0.18112799914799091</v>
      </c>
      <c r="D4656" s="1">
        <v>526.96</v>
      </c>
      <c r="E4656">
        <f t="shared" si="145"/>
        <v>0.52695999999999998</v>
      </c>
    </row>
    <row r="4657" spans="1:5" x14ac:dyDescent="0.2">
      <c r="A4657" s="2">
        <v>44755.958333333336</v>
      </c>
      <c r="B4657" s="1">
        <v>17.13</v>
      </c>
      <c r="C4657">
        <f t="shared" si="144"/>
        <v>0.13031174403213289</v>
      </c>
      <c r="D4657" s="1">
        <v>521.96</v>
      </c>
      <c r="E4657">
        <f t="shared" si="145"/>
        <v>0.52196000000000009</v>
      </c>
    </row>
    <row r="4658" spans="1:5" x14ac:dyDescent="0.2">
      <c r="A4658" s="2">
        <v>44756</v>
      </c>
      <c r="B4658" s="1">
        <v>16.73</v>
      </c>
      <c r="C4658">
        <f t="shared" si="144"/>
        <v>0.12726885450423722</v>
      </c>
      <c r="D4658" s="1">
        <v>524.04</v>
      </c>
      <c r="E4658">
        <f t="shared" si="145"/>
        <v>0.52403999999999995</v>
      </c>
    </row>
    <row r="4659" spans="1:5" x14ac:dyDescent="0.2">
      <c r="A4659" s="2">
        <v>44756.041666666664</v>
      </c>
      <c r="B4659" s="1">
        <v>17.13</v>
      </c>
      <c r="C4659">
        <f t="shared" si="144"/>
        <v>0.13031174403213289</v>
      </c>
      <c r="D4659" s="1">
        <v>521.02</v>
      </c>
      <c r="E4659">
        <f t="shared" si="145"/>
        <v>0.52101999999999993</v>
      </c>
    </row>
    <row r="4660" spans="1:5" x14ac:dyDescent="0.2">
      <c r="A4660" s="2">
        <v>44756.083333333336</v>
      </c>
      <c r="B4660" s="1">
        <v>18.38</v>
      </c>
      <c r="C4660">
        <f t="shared" si="144"/>
        <v>0.13982077380680694</v>
      </c>
      <c r="D4660" s="1">
        <v>519.69000000000005</v>
      </c>
      <c r="E4660">
        <f t="shared" si="145"/>
        <v>0.5196900000000001</v>
      </c>
    </row>
    <row r="4661" spans="1:5" x14ac:dyDescent="0.2">
      <c r="A4661" s="2">
        <v>44756.125</v>
      </c>
      <c r="B4661" s="1">
        <v>20.07</v>
      </c>
      <c r="C4661">
        <f t="shared" si="144"/>
        <v>0.15267698206216623</v>
      </c>
      <c r="D4661" s="1">
        <v>517.88</v>
      </c>
      <c r="E4661">
        <f t="shared" si="145"/>
        <v>0.51788000000000001</v>
      </c>
    </row>
    <row r="4662" spans="1:5" x14ac:dyDescent="0.2">
      <c r="A4662" s="2">
        <v>44756.166666666664</v>
      </c>
      <c r="B4662" s="1">
        <v>24.18</v>
      </c>
      <c r="C4662">
        <f t="shared" si="144"/>
        <v>0.18394267196129443</v>
      </c>
      <c r="D4662" s="1">
        <v>525.46</v>
      </c>
      <c r="E4662">
        <f t="shared" si="145"/>
        <v>0.52546000000000004</v>
      </c>
    </row>
    <row r="4663" spans="1:5" x14ac:dyDescent="0.2">
      <c r="A4663" s="2">
        <v>44756.208333333336</v>
      </c>
      <c r="B4663" s="1">
        <v>26.06</v>
      </c>
      <c r="C4663">
        <f t="shared" si="144"/>
        <v>0.19824425274240418</v>
      </c>
      <c r="D4663" s="1">
        <v>531.16</v>
      </c>
      <c r="E4663">
        <f t="shared" si="145"/>
        <v>0.53115999999999997</v>
      </c>
    </row>
    <row r="4664" spans="1:5" x14ac:dyDescent="0.2">
      <c r="A4664" s="2">
        <v>44756.25</v>
      </c>
      <c r="B4664" s="1">
        <v>26.79</v>
      </c>
      <c r="C4664">
        <f t="shared" si="144"/>
        <v>0.20379752613081381</v>
      </c>
      <c r="D4664" s="1">
        <v>544.5</v>
      </c>
      <c r="E4664">
        <f t="shared" si="145"/>
        <v>0.54449999999999998</v>
      </c>
    </row>
    <row r="4665" spans="1:5" x14ac:dyDescent="0.2">
      <c r="A4665" s="2">
        <v>44756.291666666664</v>
      </c>
      <c r="B4665" s="1">
        <v>26.79</v>
      </c>
      <c r="C4665">
        <f t="shared" si="144"/>
        <v>0.20379752613081381</v>
      </c>
      <c r="D4665" s="1">
        <v>555.42999999999995</v>
      </c>
      <c r="E4665">
        <f t="shared" si="145"/>
        <v>0.55542999999999998</v>
      </c>
    </row>
    <row r="4666" spans="1:5" x14ac:dyDescent="0.2">
      <c r="A4666" s="2">
        <v>44756.333333333336</v>
      </c>
      <c r="B4666" s="1">
        <v>26.06</v>
      </c>
      <c r="C4666">
        <f t="shared" si="144"/>
        <v>0.19824425274240418</v>
      </c>
      <c r="D4666" s="1">
        <v>564.89</v>
      </c>
      <c r="E4666">
        <f t="shared" si="145"/>
        <v>0.56489</v>
      </c>
    </row>
    <row r="4667" spans="1:5" x14ac:dyDescent="0.2">
      <c r="A4667" s="2">
        <v>44756.375</v>
      </c>
      <c r="B4667" s="1">
        <v>26.06</v>
      </c>
      <c r="C4667">
        <f t="shared" si="144"/>
        <v>0.19824425274240418</v>
      </c>
      <c r="D4667" s="1">
        <v>586.76</v>
      </c>
      <c r="E4667">
        <f t="shared" si="145"/>
        <v>0.58675999999999995</v>
      </c>
    </row>
    <row r="4668" spans="1:5" x14ac:dyDescent="0.2">
      <c r="A4668" s="2">
        <v>44756.416666666664</v>
      </c>
      <c r="B4668" s="1">
        <v>26.79</v>
      </c>
      <c r="C4668">
        <f t="shared" si="144"/>
        <v>0.20379752613081381</v>
      </c>
      <c r="D4668" s="1">
        <v>597.44000000000005</v>
      </c>
      <c r="E4668">
        <f t="shared" si="145"/>
        <v>0.59744000000000008</v>
      </c>
    </row>
    <row r="4669" spans="1:5" x14ac:dyDescent="0.2">
      <c r="A4669" s="2">
        <v>44756.458333333336</v>
      </c>
      <c r="B4669" s="1">
        <v>29.81</v>
      </c>
      <c r="C4669">
        <f t="shared" si="144"/>
        <v>0.22677134206642627</v>
      </c>
      <c r="D4669" s="1">
        <v>595.41999999999996</v>
      </c>
      <c r="E4669">
        <f t="shared" si="145"/>
        <v>0.59541999999999995</v>
      </c>
    </row>
    <row r="4670" spans="1:5" x14ac:dyDescent="0.2">
      <c r="A4670" s="2">
        <v>44756.5</v>
      </c>
      <c r="B4670" s="1">
        <v>23.68</v>
      </c>
      <c r="C4670">
        <f t="shared" si="144"/>
        <v>0.18013906005142483</v>
      </c>
      <c r="D4670" s="1">
        <v>594.79</v>
      </c>
      <c r="E4670">
        <f t="shared" si="145"/>
        <v>0.59478999999999993</v>
      </c>
    </row>
    <row r="4671" spans="1:5" x14ac:dyDescent="0.2">
      <c r="A4671" s="2">
        <v>44756.541666666664</v>
      </c>
      <c r="B4671" s="1">
        <v>23.67</v>
      </c>
      <c r="C4671">
        <f t="shared" si="144"/>
        <v>0.18006298781322744</v>
      </c>
      <c r="D4671" s="1">
        <v>593.95000000000005</v>
      </c>
      <c r="E4671">
        <f t="shared" si="145"/>
        <v>0.59395000000000009</v>
      </c>
    </row>
    <row r="4672" spans="1:5" x14ac:dyDescent="0.2">
      <c r="A4672" s="2">
        <v>44756.583333333336</v>
      </c>
      <c r="B4672" s="1">
        <v>19.13</v>
      </c>
      <c r="C4672">
        <f t="shared" si="144"/>
        <v>0.14552619167161135</v>
      </c>
      <c r="D4672" s="1">
        <v>593.34</v>
      </c>
      <c r="E4672">
        <f t="shared" si="145"/>
        <v>0.59333999999999998</v>
      </c>
    </row>
    <row r="4673" spans="1:5" x14ac:dyDescent="0.2">
      <c r="A4673" s="2">
        <v>44756.625</v>
      </c>
      <c r="B4673" s="1">
        <v>16.47</v>
      </c>
      <c r="C4673">
        <f t="shared" si="144"/>
        <v>0.125290976311105</v>
      </c>
      <c r="D4673" s="1">
        <v>592.42999999999995</v>
      </c>
      <c r="E4673">
        <f t="shared" si="145"/>
        <v>0.5924299999999999</v>
      </c>
    </row>
    <row r="4674" spans="1:5" x14ac:dyDescent="0.2">
      <c r="A4674" s="2">
        <v>44756.666666666664</v>
      </c>
      <c r="B4674" s="1">
        <v>10.77</v>
      </c>
      <c r="C4674">
        <f t="shared" si="144"/>
        <v>8.1929800538591432E-2</v>
      </c>
      <c r="D4674" s="1">
        <v>592.83000000000004</v>
      </c>
      <c r="E4674">
        <f t="shared" si="145"/>
        <v>0.59283000000000008</v>
      </c>
    </row>
    <row r="4675" spans="1:5" x14ac:dyDescent="0.2">
      <c r="A4675" s="2">
        <v>44756.708333333336</v>
      </c>
      <c r="B4675" s="1">
        <v>10.1</v>
      </c>
      <c r="C4675">
        <f t="shared" ref="C4675:C4738" si="146">B4675/131.454</f>
        <v>7.6832960579366158E-2</v>
      </c>
      <c r="D4675" s="1">
        <v>593.19000000000005</v>
      </c>
      <c r="E4675">
        <f t="shared" ref="E4675:E4738" si="147">D4675/1000</f>
        <v>0.59319000000000011</v>
      </c>
    </row>
    <row r="4676" spans="1:5" x14ac:dyDescent="0.2">
      <c r="A4676" s="2">
        <v>44756.75</v>
      </c>
      <c r="B4676" s="1">
        <v>9.75</v>
      </c>
      <c r="C4676">
        <f t="shared" si="146"/>
        <v>7.4170432242457437E-2</v>
      </c>
      <c r="D4676" s="1">
        <v>594.94000000000005</v>
      </c>
      <c r="E4676">
        <f t="shared" si="147"/>
        <v>0.59494000000000002</v>
      </c>
    </row>
    <row r="4677" spans="1:5" x14ac:dyDescent="0.2">
      <c r="A4677" s="2">
        <v>44756.791666666664</v>
      </c>
      <c r="B4677" s="1">
        <v>8.3000000000000007</v>
      </c>
      <c r="C4677">
        <f t="shared" si="146"/>
        <v>6.313995770383557E-2</v>
      </c>
      <c r="D4677" s="1">
        <v>579.54</v>
      </c>
      <c r="E4677">
        <f t="shared" si="147"/>
        <v>0.57953999999999994</v>
      </c>
    </row>
    <row r="4678" spans="1:5" x14ac:dyDescent="0.2">
      <c r="A4678" s="2">
        <v>44756.833333333336</v>
      </c>
      <c r="B4678" s="1">
        <v>1.3</v>
      </c>
      <c r="C4678">
        <f t="shared" si="146"/>
        <v>9.8893909656609918E-3</v>
      </c>
      <c r="D4678" s="1">
        <v>574.88</v>
      </c>
      <c r="E4678">
        <f t="shared" si="147"/>
        <v>0.57487999999999995</v>
      </c>
    </row>
    <row r="4679" spans="1:5" x14ac:dyDescent="0.2">
      <c r="A4679" s="2">
        <v>44756.875</v>
      </c>
      <c r="B4679" s="1">
        <v>2</v>
      </c>
      <c r="C4679">
        <f t="shared" si="146"/>
        <v>1.5214447639478448E-2</v>
      </c>
      <c r="D4679" s="1">
        <v>537.55999999999995</v>
      </c>
      <c r="E4679">
        <f t="shared" si="147"/>
        <v>0.53755999999999993</v>
      </c>
    </row>
    <row r="4680" spans="1:5" x14ac:dyDescent="0.2">
      <c r="A4680" s="2">
        <v>44756.916666666664</v>
      </c>
      <c r="B4680" s="1">
        <v>2</v>
      </c>
      <c r="C4680">
        <f t="shared" si="146"/>
        <v>1.5214447639478448E-2</v>
      </c>
      <c r="D4680" s="1">
        <v>525.36</v>
      </c>
      <c r="E4680">
        <f t="shared" si="147"/>
        <v>0.52536000000000005</v>
      </c>
    </row>
    <row r="4681" spans="1:5" x14ac:dyDescent="0.2">
      <c r="A4681" s="2">
        <v>44756.958333333336</v>
      </c>
      <c r="B4681" s="1">
        <v>0.03</v>
      </c>
      <c r="C4681">
        <f t="shared" si="146"/>
        <v>2.2821671459217672E-4</v>
      </c>
      <c r="D4681" s="1">
        <v>524.07000000000005</v>
      </c>
      <c r="E4681">
        <f t="shared" si="147"/>
        <v>0.52407000000000004</v>
      </c>
    </row>
    <row r="4682" spans="1:5" x14ac:dyDescent="0.2">
      <c r="A4682" s="2">
        <v>44757</v>
      </c>
      <c r="B4682" s="1">
        <v>0.01</v>
      </c>
      <c r="C4682">
        <f t="shared" si="146"/>
        <v>7.6072238197392243E-5</v>
      </c>
      <c r="D4682" s="1">
        <v>523.63</v>
      </c>
      <c r="E4682">
        <f t="shared" si="147"/>
        <v>0.52363000000000004</v>
      </c>
    </row>
    <row r="4683" spans="1:5" x14ac:dyDescent="0.2">
      <c r="A4683" s="2">
        <v>44757.041666666664</v>
      </c>
      <c r="B4683" s="1">
        <v>0.01</v>
      </c>
      <c r="C4683">
        <f t="shared" si="146"/>
        <v>7.6072238197392243E-5</v>
      </c>
      <c r="D4683" s="1">
        <v>520.89</v>
      </c>
      <c r="E4683">
        <f t="shared" si="147"/>
        <v>0.52088999999999996</v>
      </c>
    </row>
    <row r="4684" spans="1:5" x14ac:dyDescent="0.2">
      <c r="A4684" s="2">
        <v>44757.083333333336</v>
      </c>
      <c r="B4684" s="1">
        <v>0.01</v>
      </c>
      <c r="C4684">
        <f t="shared" si="146"/>
        <v>7.6072238197392243E-5</v>
      </c>
      <c r="D4684" s="1">
        <v>525.51</v>
      </c>
      <c r="E4684">
        <f t="shared" si="147"/>
        <v>0.52551000000000003</v>
      </c>
    </row>
    <row r="4685" spans="1:5" x14ac:dyDescent="0.2">
      <c r="A4685" s="2">
        <v>44757.125</v>
      </c>
      <c r="B4685" s="1">
        <v>0.05</v>
      </c>
      <c r="C4685">
        <f t="shared" si="146"/>
        <v>3.8036119098696123E-4</v>
      </c>
      <c r="D4685" s="1">
        <v>527.24</v>
      </c>
      <c r="E4685">
        <f t="shared" si="147"/>
        <v>0.52724000000000004</v>
      </c>
    </row>
    <row r="4686" spans="1:5" x14ac:dyDescent="0.2">
      <c r="A4686" s="2">
        <v>44757.166666666664</v>
      </c>
      <c r="B4686" s="1">
        <v>4.6500000000000004</v>
      </c>
      <c r="C4686">
        <f t="shared" si="146"/>
        <v>3.5373590761787393E-2</v>
      </c>
      <c r="D4686" s="1">
        <v>531.77</v>
      </c>
      <c r="E4686">
        <f t="shared" si="147"/>
        <v>0.53176999999999996</v>
      </c>
    </row>
    <row r="4687" spans="1:5" x14ac:dyDescent="0.2">
      <c r="A4687" s="2">
        <v>44757.208333333336</v>
      </c>
      <c r="B4687" s="1">
        <v>0.17</v>
      </c>
      <c r="C4687">
        <f t="shared" si="146"/>
        <v>1.2932280493556682E-3</v>
      </c>
      <c r="D4687" s="1">
        <v>541.71</v>
      </c>
      <c r="E4687">
        <f t="shared" si="147"/>
        <v>0.54171000000000002</v>
      </c>
    </row>
    <row r="4688" spans="1:5" x14ac:dyDescent="0.2">
      <c r="A4688" s="2">
        <v>44757.25</v>
      </c>
      <c r="B4688" s="1">
        <v>8.69</v>
      </c>
      <c r="C4688">
        <f t="shared" si="146"/>
        <v>6.6106774993533846E-2</v>
      </c>
      <c r="D4688" s="1">
        <v>549.78</v>
      </c>
      <c r="E4688">
        <f t="shared" si="147"/>
        <v>0.54977999999999994</v>
      </c>
    </row>
    <row r="4689" spans="1:5" x14ac:dyDescent="0.2">
      <c r="A4689" s="2">
        <v>44757.291666666664</v>
      </c>
      <c r="B4689" s="1">
        <v>10.1</v>
      </c>
      <c r="C4689">
        <f t="shared" si="146"/>
        <v>7.6832960579366158E-2</v>
      </c>
      <c r="D4689" s="1">
        <v>558.80999999999995</v>
      </c>
      <c r="E4689">
        <f t="shared" si="147"/>
        <v>0.55880999999999992</v>
      </c>
    </row>
    <row r="4690" spans="1:5" x14ac:dyDescent="0.2">
      <c r="A4690" s="2">
        <v>44757.333333333336</v>
      </c>
      <c r="B4690" s="1">
        <v>14.99</v>
      </c>
      <c r="C4690">
        <f t="shared" si="146"/>
        <v>0.11403228505789097</v>
      </c>
      <c r="D4690" s="1">
        <v>564.38</v>
      </c>
      <c r="E4690">
        <f t="shared" si="147"/>
        <v>0.56437999999999999</v>
      </c>
    </row>
    <row r="4691" spans="1:5" x14ac:dyDescent="0.2">
      <c r="A4691" s="2">
        <v>44757.375</v>
      </c>
      <c r="B4691" s="1">
        <v>23.68</v>
      </c>
      <c r="C4691">
        <f t="shared" si="146"/>
        <v>0.18013906005142483</v>
      </c>
      <c r="D4691" s="1">
        <v>582.42999999999995</v>
      </c>
      <c r="E4691">
        <f t="shared" si="147"/>
        <v>0.58243</v>
      </c>
    </row>
    <row r="4692" spans="1:5" x14ac:dyDescent="0.2">
      <c r="A4692" s="2">
        <v>44757.416666666664</v>
      </c>
      <c r="B4692" s="1">
        <v>24.28</v>
      </c>
      <c r="C4692">
        <f t="shared" si="146"/>
        <v>0.18470339434326838</v>
      </c>
      <c r="D4692" s="1">
        <v>595.62</v>
      </c>
      <c r="E4692">
        <f t="shared" si="147"/>
        <v>0.59562000000000004</v>
      </c>
    </row>
    <row r="4693" spans="1:5" x14ac:dyDescent="0.2">
      <c r="A4693" s="2">
        <v>44757.458333333336</v>
      </c>
      <c r="B4693" s="1">
        <v>32.159999999999997</v>
      </c>
      <c r="C4693">
        <f t="shared" si="146"/>
        <v>0.24464831804281342</v>
      </c>
      <c r="D4693" s="1">
        <v>595.07000000000005</v>
      </c>
      <c r="E4693">
        <f t="shared" si="147"/>
        <v>0.5950700000000001</v>
      </c>
    </row>
    <row r="4694" spans="1:5" x14ac:dyDescent="0.2">
      <c r="A4694" s="2">
        <v>44757.5</v>
      </c>
      <c r="B4694" s="1">
        <v>30.48</v>
      </c>
      <c r="C4694">
        <f t="shared" si="146"/>
        <v>0.23186818202565154</v>
      </c>
      <c r="D4694" s="1">
        <v>594.96</v>
      </c>
      <c r="E4694">
        <f t="shared" si="147"/>
        <v>0.59496000000000004</v>
      </c>
    </row>
    <row r="4695" spans="1:5" x14ac:dyDescent="0.2">
      <c r="A4695" s="2">
        <v>44757.541666666664</v>
      </c>
      <c r="B4695" s="1">
        <v>31.84</v>
      </c>
      <c r="C4695">
        <f t="shared" si="146"/>
        <v>0.2422140064204969</v>
      </c>
      <c r="D4695" s="1">
        <v>594.86</v>
      </c>
      <c r="E4695">
        <f t="shared" si="147"/>
        <v>0.59486000000000006</v>
      </c>
    </row>
    <row r="4696" spans="1:5" x14ac:dyDescent="0.2">
      <c r="A4696" s="2">
        <v>44757.583333333336</v>
      </c>
      <c r="B4696" s="1">
        <v>27.67</v>
      </c>
      <c r="C4696">
        <f t="shared" si="146"/>
        <v>0.21049188309218433</v>
      </c>
      <c r="D4696" s="1">
        <v>595.76</v>
      </c>
      <c r="E4696">
        <f t="shared" si="147"/>
        <v>0.59575999999999996</v>
      </c>
    </row>
    <row r="4697" spans="1:5" x14ac:dyDescent="0.2">
      <c r="A4697" s="2">
        <v>44757.625</v>
      </c>
      <c r="B4697" s="1">
        <v>26.79</v>
      </c>
      <c r="C4697">
        <f t="shared" si="146"/>
        <v>0.20379752613081381</v>
      </c>
      <c r="D4697" s="1">
        <v>596.66</v>
      </c>
      <c r="E4697">
        <f t="shared" si="147"/>
        <v>0.59665999999999997</v>
      </c>
    </row>
    <row r="4698" spans="1:5" x14ac:dyDescent="0.2">
      <c r="A4698" s="2">
        <v>44757.666666666664</v>
      </c>
      <c r="B4698" s="1">
        <v>26.79</v>
      </c>
      <c r="C4698">
        <f t="shared" si="146"/>
        <v>0.20379752613081381</v>
      </c>
      <c r="D4698" s="1">
        <v>595.55999999999995</v>
      </c>
      <c r="E4698">
        <f t="shared" si="147"/>
        <v>0.59555999999999998</v>
      </c>
    </row>
    <row r="4699" spans="1:5" x14ac:dyDescent="0.2">
      <c r="A4699" s="2">
        <v>44757.708333333336</v>
      </c>
      <c r="B4699" s="1">
        <v>25.01</v>
      </c>
      <c r="C4699">
        <f t="shared" si="146"/>
        <v>0.19025666773167801</v>
      </c>
      <c r="D4699" s="1">
        <v>596.08000000000004</v>
      </c>
      <c r="E4699">
        <f t="shared" si="147"/>
        <v>0.59608000000000005</v>
      </c>
    </row>
    <row r="4700" spans="1:5" x14ac:dyDescent="0.2">
      <c r="A4700" s="2">
        <v>44757.75</v>
      </c>
      <c r="B4700" s="1">
        <v>26.79</v>
      </c>
      <c r="C4700">
        <f t="shared" si="146"/>
        <v>0.20379752613081381</v>
      </c>
      <c r="D4700" s="1">
        <v>595.5</v>
      </c>
      <c r="E4700">
        <f t="shared" si="147"/>
        <v>0.59550000000000003</v>
      </c>
    </row>
    <row r="4701" spans="1:5" x14ac:dyDescent="0.2">
      <c r="A4701" s="2">
        <v>44757.791666666664</v>
      </c>
      <c r="B4701" s="1">
        <v>26.79</v>
      </c>
      <c r="C4701">
        <f t="shared" si="146"/>
        <v>0.20379752613081381</v>
      </c>
      <c r="D4701" s="1">
        <v>573.74</v>
      </c>
      <c r="E4701">
        <f t="shared" si="147"/>
        <v>0.57374000000000003</v>
      </c>
    </row>
    <row r="4702" spans="1:5" x14ac:dyDescent="0.2">
      <c r="A4702" s="2">
        <v>44757.833333333336</v>
      </c>
      <c r="B4702" s="1">
        <v>31.75</v>
      </c>
      <c r="C4702">
        <f t="shared" si="146"/>
        <v>0.24152935627672037</v>
      </c>
      <c r="D4702" s="1">
        <v>569.16</v>
      </c>
      <c r="E4702">
        <f t="shared" si="147"/>
        <v>0.56916</v>
      </c>
    </row>
    <row r="4703" spans="1:5" x14ac:dyDescent="0.2">
      <c r="A4703" s="2">
        <v>44757.875</v>
      </c>
      <c r="B4703" s="1">
        <v>29.5</v>
      </c>
      <c r="C4703">
        <f t="shared" si="146"/>
        <v>0.2244131026823071</v>
      </c>
      <c r="D4703" s="1">
        <v>535.24</v>
      </c>
      <c r="E4703">
        <f t="shared" si="147"/>
        <v>0.53524000000000005</v>
      </c>
    </row>
    <row r="4704" spans="1:5" x14ac:dyDescent="0.2">
      <c r="A4704" s="2">
        <v>44757.916666666664</v>
      </c>
      <c r="B4704" s="1">
        <v>29.02</v>
      </c>
      <c r="C4704">
        <f t="shared" si="146"/>
        <v>0.22076163524883227</v>
      </c>
      <c r="D4704" s="1">
        <v>517.79</v>
      </c>
      <c r="E4704">
        <f t="shared" si="147"/>
        <v>0.51778999999999997</v>
      </c>
    </row>
    <row r="4705" spans="1:5" x14ac:dyDescent="0.2">
      <c r="A4705" s="2">
        <v>44757.958333333336</v>
      </c>
      <c r="B4705" s="1">
        <v>19.13</v>
      </c>
      <c r="C4705">
        <f t="shared" si="146"/>
        <v>0.14552619167161135</v>
      </c>
      <c r="D4705" s="1">
        <v>514.72</v>
      </c>
      <c r="E4705">
        <f t="shared" si="147"/>
        <v>0.51472000000000007</v>
      </c>
    </row>
    <row r="4706" spans="1:5" x14ac:dyDescent="0.2">
      <c r="A4706" s="2">
        <v>44758</v>
      </c>
      <c r="B4706" s="1">
        <v>23.27</v>
      </c>
      <c r="C4706">
        <f t="shared" si="146"/>
        <v>0.17702009828533175</v>
      </c>
      <c r="D4706" s="1">
        <v>512.91999999999996</v>
      </c>
      <c r="E4706">
        <f t="shared" si="147"/>
        <v>0.51291999999999993</v>
      </c>
    </row>
    <row r="4707" spans="1:5" x14ac:dyDescent="0.2">
      <c r="A4707" s="2">
        <v>44758.041666666664</v>
      </c>
      <c r="B4707" s="1">
        <v>23.27</v>
      </c>
      <c r="C4707">
        <f t="shared" si="146"/>
        <v>0.17702009828533175</v>
      </c>
      <c r="D4707" s="1">
        <v>513.54</v>
      </c>
      <c r="E4707">
        <f t="shared" si="147"/>
        <v>0.51354</v>
      </c>
    </row>
    <row r="4708" spans="1:5" x14ac:dyDescent="0.2">
      <c r="A4708" s="2">
        <v>44758.083333333336</v>
      </c>
      <c r="B4708" s="1">
        <v>24.47</v>
      </c>
      <c r="C4708">
        <f t="shared" si="146"/>
        <v>0.18614876686901879</v>
      </c>
      <c r="D4708" s="1">
        <v>511.36</v>
      </c>
      <c r="E4708">
        <f t="shared" si="147"/>
        <v>0.51136000000000004</v>
      </c>
    </row>
    <row r="4709" spans="1:5" x14ac:dyDescent="0.2">
      <c r="A4709" s="2">
        <v>44758.125</v>
      </c>
      <c r="B4709" s="1">
        <v>23.27</v>
      </c>
      <c r="C4709">
        <f t="shared" si="146"/>
        <v>0.17702009828533175</v>
      </c>
      <c r="D4709" s="1">
        <v>498.6</v>
      </c>
      <c r="E4709">
        <f t="shared" si="147"/>
        <v>0.49860000000000004</v>
      </c>
    </row>
    <row r="4710" spans="1:5" x14ac:dyDescent="0.2">
      <c r="A4710" s="2">
        <v>44758.166666666664</v>
      </c>
      <c r="B4710" s="1">
        <v>23.27</v>
      </c>
      <c r="C4710">
        <f t="shared" si="146"/>
        <v>0.17702009828533175</v>
      </c>
      <c r="D4710" s="1">
        <v>523.92999999999995</v>
      </c>
      <c r="E4710">
        <f t="shared" si="147"/>
        <v>0.5239299999999999</v>
      </c>
    </row>
    <row r="4711" spans="1:5" x14ac:dyDescent="0.2">
      <c r="A4711" s="2">
        <v>44758.208333333336</v>
      </c>
      <c r="B4711" s="1">
        <v>24.94</v>
      </c>
      <c r="C4711">
        <f t="shared" si="146"/>
        <v>0.18972416206429626</v>
      </c>
      <c r="D4711" s="1">
        <v>512.58000000000004</v>
      </c>
      <c r="E4711">
        <f t="shared" si="147"/>
        <v>0.51258000000000004</v>
      </c>
    </row>
    <row r="4712" spans="1:5" x14ac:dyDescent="0.2">
      <c r="A4712" s="2">
        <v>44758.25</v>
      </c>
      <c r="B4712" s="1">
        <v>24.23</v>
      </c>
      <c r="C4712">
        <f t="shared" si="146"/>
        <v>0.18432303315228141</v>
      </c>
      <c r="D4712" s="1">
        <v>519.67999999999995</v>
      </c>
      <c r="E4712">
        <f t="shared" si="147"/>
        <v>0.51967999999999992</v>
      </c>
    </row>
    <row r="4713" spans="1:5" x14ac:dyDescent="0.2">
      <c r="A4713" s="2">
        <v>44758.291666666664</v>
      </c>
      <c r="B4713" s="1">
        <v>20.58</v>
      </c>
      <c r="C4713">
        <f t="shared" si="146"/>
        <v>0.1565566662102332</v>
      </c>
      <c r="D4713" s="1">
        <v>534.14</v>
      </c>
      <c r="E4713">
        <f t="shared" si="147"/>
        <v>0.53413999999999995</v>
      </c>
    </row>
    <row r="4714" spans="1:5" x14ac:dyDescent="0.2">
      <c r="A4714" s="2">
        <v>44758.333333333336</v>
      </c>
      <c r="B4714" s="1">
        <v>20.58</v>
      </c>
      <c r="C4714">
        <f t="shared" si="146"/>
        <v>0.1565566662102332</v>
      </c>
      <c r="D4714" s="1">
        <v>545.76</v>
      </c>
      <c r="E4714">
        <f t="shared" si="147"/>
        <v>0.54576000000000002</v>
      </c>
    </row>
    <row r="4715" spans="1:5" x14ac:dyDescent="0.2">
      <c r="A4715" s="2">
        <v>44758.375</v>
      </c>
      <c r="B4715" s="1">
        <v>21.67</v>
      </c>
      <c r="C4715">
        <f t="shared" si="146"/>
        <v>0.164848540173749</v>
      </c>
      <c r="D4715" s="1">
        <v>566.53</v>
      </c>
      <c r="E4715">
        <f t="shared" si="147"/>
        <v>0.56652999999999998</v>
      </c>
    </row>
    <row r="4716" spans="1:5" x14ac:dyDescent="0.2">
      <c r="A4716" s="2">
        <v>44758.416666666664</v>
      </c>
      <c r="B4716" s="1">
        <v>20.25</v>
      </c>
      <c r="C4716">
        <f t="shared" si="146"/>
        <v>0.15404628234971929</v>
      </c>
      <c r="D4716" s="1">
        <v>595.49</v>
      </c>
      <c r="E4716">
        <f t="shared" si="147"/>
        <v>0.59548999999999996</v>
      </c>
    </row>
    <row r="4717" spans="1:5" x14ac:dyDescent="0.2">
      <c r="A4717" s="2">
        <v>44758.458333333336</v>
      </c>
      <c r="B4717" s="1">
        <v>23.57</v>
      </c>
      <c r="C4717">
        <f t="shared" si="146"/>
        <v>0.17930226543125352</v>
      </c>
      <c r="D4717" s="1">
        <v>594.75</v>
      </c>
      <c r="E4717">
        <f t="shared" si="147"/>
        <v>0.59475</v>
      </c>
    </row>
    <row r="4718" spans="1:5" x14ac:dyDescent="0.2">
      <c r="A4718" s="2">
        <v>44758.5</v>
      </c>
      <c r="B4718" s="1">
        <v>20.25</v>
      </c>
      <c r="C4718">
        <f t="shared" si="146"/>
        <v>0.15404628234971929</v>
      </c>
      <c r="D4718" s="1">
        <v>593.5</v>
      </c>
      <c r="E4718">
        <f t="shared" si="147"/>
        <v>0.59350000000000003</v>
      </c>
    </row>
    <row r="4719" spans="1:5" x14ac:dyDescent="0.2">
      <c r="A4719" s="2">
        <v>44758.541666666664</v>
      </c>
      <c r="B4719" s="1">
        <v>10.85</v>
      </c>
      <c r="C4719">
        <f t="shared" si="146"/>
        <v>8.2538378444170571E-2</v>
      </c>
      <c r="D4719" s="1">
        <v>592.91999999999996</v>
      </c>
      <c r="E4719">
        <f t="shared" si="147"/>
        <v>0.59292</v>
      </c>
    </row>
    <row r="4720" spans="1:5" x14ac:dyDescent="0.2">
      <c r="A4720" s="2">
        <v>44758.583333333336</v>
      </c>
      <c r="B4720" s="1">
        <v>0.16</v>
      </c>
      <c r="C4720">
        <f t="shared" si="146"/>
        <v>1.2171558111582759E-3</v>
      </c>
      <c r="D4720" s="1">
        <v>594.09</v>
      </c>
      <c r="E4720">
        <f t="shared" si="147"/>
        <v>0.59409000000000001</v>
      </c>
    </row>
    <row r="4721" spans="1:5" x14ac:dyDescent="0.2">
      <c r="A4721" s="2">
        <v>44758.625</v>
      </c>
      <c r="B4721" s="1">
        <v>0.01</v>
      </c>
      <c r="C4721">
        <f t="shared" si="146"/>
        <v>7.6072238197392243E-5</v>
      </c>
      <c r="D4721" s="1">
        <v>593.65</v>
      </c>
      <c r="E4721">
        <f t="shared" si="147"/>
        <v>0.59365000000000001</v>
      </c>
    </row>
    <row r="4722" spans="1:5" x14ac:dyDescent="0.2">
      <c r="A4722" s="2">
        <v>44758.666666666664</v>
      </c>
      <c r="B4722" s="1">
        <v>0.01</v>
      </c>
      <c r="C4722">
        <f t="shared" si="146"/>
        <v>7.6072238197392243E-5</v>
      </c>
      <c r="D4722" s="1">
        <v>592.41999999999996</v>
      </c>
      <c r="E4722">
        <f t="shared" si="147"/>
        <v>0.59241999999999995</v>
      </c>
    </row>
    <row r="4723" spans="1:5" x14ac:dyDescent="0.2">
      <c r="A4723" s="2">
        <v>44758.708333333336</v>
      </c>
      <c r="B4723" s="1">
        <v>0.01</v>
      </c>
      <c r="C4723">
        <f t="shared" si="146"/>
        <v>7.6072238197392243E-5</v>
      </c>
      <c r="D4723" s="1">
        <v>592.98</v>
      </c>
      <c r="E4723">
        <f t="shared" si="147"/>
        <v>0.59298000000000006</v>
      </c>
    </row>
    <row r="4724" spans="1:5" x14ac:dyDescent="0.2">
      <c r="A4724" s="2">
        <v>44758.75</v>
      </c>
      <c r="B4724" s="1">
        <v>0.01</v>
      </c>
      <c r="C4724">
        <f t="shared" si="146"/>
        <v>7.6072238197392243E-5</v>
      </c>
      <c r="D4724" s="1">
        <v>594.32000000000005</v>
      </c>
      <c r="E4724">
        <f t="shared" si="147"/>
        <v>0.59432000000000007</v>
      </c>
    </row>
    <row r="4725" spans="1:5" x14ac:dyDescent="0.2">
      <c r="A4725" s="2">
        <v>44758.791666666664</v>
      </c>
      <c r="B4725" s="1">
        <v>0.01</v>
      </c>
      <c r="C4725">
        <f t="shared" si="146"/>
        <v>7.6072238197392243E-5</v>
      </c>
      <c r="D4725" s="1">
        <v>579</v>
      </c>
      <c r="E4725">
        <f t="shared" si="147"/>
        <v>0.57899999999999996</v>
      </c>
    </row>
    <row r="4726" spans="1:5" x14ac:dyDescent="0.2">
      <c r="A4726" s="2">
        <v>44758.833333333336</v>
      </c>
      <c r="B4726" s="1">
        <v>0.01</v>
      </c>
      <c r="C4726">
        <f t="shared" si="146"/>
        <v>7.6072238197392243E-5</v>
      </c>
      <c r="D4726" s="1">
        <v>571.65</v>
      </c>
      <c r="E4726">
        <f t="shared" si="147"/>
        <v>0.57164999999999999</v>
      </c>
    </row>
    <row r="4727" spans="1:5" x14ac:dyDescent="0.2">
      <c r="A4727" s="2">
        <v>44758.875</v>
      </c>
      <c r="B4727" s="1">
        <v>0.01</v>
      </c>
      <c r="C4727">
        <f t="shared" si="146"/>
        <v>7.6072238197392243E-5</v>
      </c>
      <c r="D4727" s="1">
        <v>536.65</v>
      </c>
      <c r="E4727">
        <f t="shared" si="147"/>
        <v>0.53664999999999996</v>
      </c>
    </row>
    <row r="4728" spans="1:5" x14ac:dyDescent="0.2">
      <c r="A4728" s="2">
        <v>44758.916666666664</v>
      </c>
      <c r="B4728" s="1">
        <v>0.01</v>
      </c>
      <c r="C4728">
        <f t="shared" si="146"/>
        <v>7.6072238197392243E-5</v>
      </c>
      <c r="D4728" s="1">
        <v>507.3</v>
      </c>
      <c r="E4728">
        <f t="shared" si="147"/>
        <v>0.50729999999999997</v>
      </c>
    </row>
    <row r="4729" spans="1:5" x14ac:dyDescent="0.2">
      <c r="A4729" s="2">
        <v>44758.958333333336</v>
      </c>
      <c r="B4729" s="1">
        <v>0.01</v>
      </c>
      <c r="C4729">
        <f t="shared" si="146"/>
        <v>7.6072238197392243E-5</v>
      </c>
      <c r="D4729" s="1">
        <v>481.44</v>
      </c>
      <c r="E4729">
        <f t="shared" si="147"/>
        <v>0.48143999999999998</v>
      </c>
    </row>
    <row r="4730" spans="1:5" x14ac:dyDescent="0.2">
      <c r="A4730" s="2">
        <v>44759</v>
      </c>
      <c r="B4730" s="1">
        <v>0.01</v>
      </c>
      <c r="C4730">
        <f t="shared" si="146"/>
        <v>7.6072238197392243E-5</v>
      </c>
      <c r="D4730" s="1">
        <v>475.68</v>
      </c>
      <c r="E4730">
        <f t="shared" si="147"/>
        <v>0.47567999999999999</v>
      </c>
    </row>
    <row r="4731" spans="1:5" x14ac:dyDescent="0.2">
      <c r="A4731" s="2">
        <v>44759.041666666664</v>
      </c>
      <c r="B4731" s="1">
        <v>0.01</v>
      </c>
      <c r="C4731">
        <f t="shared" si="146"/>
        <v>7.6072238197392243E-5</v>
      </c>
      <c r="D4731" s="1">
        <v>472.56</v>
      </c>
      <c r="E4731">
        <f t="shared" si="147"/>
        <v>0.47255999999999998</v>
      </c>
    </row>
    <row r="4732" spans="1:5" x14ac:dyDescent="0.2">
      <c r="A4732" s="2">
        <v>44759.083333333336</v>
      </c>
      <c r="B4732" s="1">
        <v>0.01</v>
      </c>
      <c r="C4732">
        <f t="shared" si="146"/>
        <v>7.6072238197392243E-5</v>
      </c>
      <c r="D4732" s="1">
        <v>470.62</v>
      </c>
      <c r="E4732">
        <f t="shared" si="147"/>
        <v>0.47061999999999998</v>
      </c>
    </row>
    <row r="4733" spans="1:5" x14ac:dyDescent="0.2">
      <c r="A4733" s="2">
        <v>44759.125</v>
      </c>
      <c r="B4733" s="1">
        <v>0.01</v>
      </c>
      <c r="C4733">
        <f t="shared" si="146"/>
        <v>7.6072238197392243E-5</v>
      </c>
      <c r="D4733" s="1">
        <v>476.88</v>
      </c>
      <c r="E4733">
        <f t="shared" si="147"/>
        <v>0.47687999999999997</v>
      </c>
    </row>
    <row r="4734" spans="1:5" x14ac:dyDescent="0.2">
      <c r="A4734" s="2">
        <v>44759.166666666664</v>
      </c>
      <c r="B4734" s="1">
        <v>0.01</v>
      </c>
      <c r="C4734">
        <f t="shared" si="146"/>
        <v>7.6072238197392243E-5</v>
      </c>
      <c r="D4734" s="1">
        <v>489.13</v>
      </c>
      <c r="E4734">
        <f t="shared" si="147"/>
        <v>0.48913000000000001</v>
      </c>
    </row>
    <row r="4735" spans="1:5" x14ac:dyDescent="0.2">
      <c r="A4735" s="2">
        <v>44759.208333333336</v>
      </c>
      <c r="B4735" s="1">
        <v>0.01</v>
      </c>
      <c r="C4735">
        <f t="shared" si="146"/>
        <v>7.6072238197392243E-5</v>
      </c>
      <c r="D4735" s="1">
        <v>498.48</v>
      </c>
      <c r="E4735">
        <f t="shared" si="147"/>
        <v>0.49848000000000003</v>
      </c>
    </row>
    <row r="4736" spans="1:5" x14ac:dyDescent="0.2">
      <c r="A4736" s="2">
        <v>44759.25</v>
      </c>
      <c r="B4736" s="1">
        <v>0.01</v>
      </c>
      <c r="C4736">
        <f t="shared" si="146"/>
        <v>7.6072238197392243E-5</v>
      </c>
      <c r="D4736" s="1">
        <v>516.76</v>
      </c>
      <c r="E4736">
        <f t="shared" si="147"/>
        <v>0.51676</v>
      </c>
    </row>
    <row r="4737" spans="1:5" x14ac:dyDescent="0.2">
      <c r="A4737" s="2">
        <v>44759.291666666664</v>
      </c>
      <c r="B4737" s="1">
        <v>0.01</v>
      </c>
      <c r="C4737">
        <f t="shared" si="146"/>
        <v>7.6072238197392243E-5</v>
      </c>
      <c r="D4737" s="1">
        <v>537.28</v>
      </c>
      <c r="E4737">
        <f t="shared" si="147"/>
        <v>0.53727999999999998</v>
      </c>
    </row>
    <row r="4738" spans="1:5" x14ac:dyDescent="0.2">
      <c r="A4738" s="2">
        <v>44759.333333333336</v>
      </c>
      <c r="B4738" s="1">
        <v>0.01</v>
      </c>
      <c r="C4738">
        <f t="shared" si="146"/>
        <v>7.6072238197392243E-5</v>
      </c>
      <c r="D4738" s="1">
        <v>559.58000000000004</v>
      </c>
      <c r="E4738">
        <f t="shared" si="147"/>
        <v>0.55958000000000008</v>
      </c>
    </row>
    <row r="4739" spans="1:5" x14ac:dyDescent="0.2">
      <c r="A4739" s="2">
        <v>44759.375</v>
      </c>
      <c r="B4739" s="1">
        <v>0.45</v>
      </c>
      <c r="C4739">
        <f t="shared" ref="C4739:C4802" si="148">B4739/131.454</f>
        <v>3.423250718882651E-3</v>
      </c>
      <c r="D4739" s="1">
        <v>590.1</v>
      </c>
      <c r="E4739">
        <f t="shared" ref="E4739:E4802" si="149">D4739/1000</f>
        <v>0.59010000000000007</v>
      </c>
    </row>
    <row r="4740" spans="1:5" x14ac:dyDescent="0.2">
      <c r="A4740" s="2">
        <v>44759.416666666664</v>
      </c>
      <c r="B4740" s="1">
        <v>11.36</v>
      </c>
      <c r="C4740">
        <f t="shared" si="148"/>
        <v>8.6418062592237582E-2</v>
      </c>
      <c r="D4740" s="1">
        <v>598.6</v>
      </c>
      <c r="E4740">
        <f t="shared" si="149"/>
        <v>0.59860000000000002</v>
      </c>
    </row>
    <row r="4741" spans="1:5" x14ac:dyDescent="0.2">
      <c r="A4741" s="2">
        <v>44759.458333333336</v>
      </c>
      <c r="B4741" s="1">
        <v>23.27</v>
      </c>
      <c r="C4741">
        <f t="shared" si="148"/>
        <v>0.17702009828533175</v>
      </c>
      <c r="D4741" s="1">
        <v>597.36</v>
      </c>
      <c r="E4741">
        <f t="shared" si="149"/>
        <v>0.59736</v>
      </c>
    </row>
    <row r="4742" spans="1:5" x14ac:dyDescent="0.2">
      <c r="A4742" s="2">
        <v>44759.5</v>
      </c>
      <c r="B4742" s="1">
        <v>23.39</v>
      </c>
      <c r="C4742">
        <f t="shared" si="148"/>
        <v>0.17793296514370044</v>
      </c>
      <c r="D4742" s="1">
        <v>596.33000000000004</v>
      </c>
      <c r="E4742">
        <f t="shared" si="149"/>
        <v>0.59633000000000003</v>
      </c>
    </row>
    <row r="4743" spans="1:5" x14ac:dyDescent="0.2">
      <c r="A4743" s="2">
        <v>44759.541666666664</v>
      </c>
      <c r="B4743" s="1">
        <v>23.39</v>
      </c>
      <c r="C4743">
        <f t="shared" si="148"/>
        <v>0.17793296514370044</v>
      </c>
      <c r="D4743" s="1">
        <v>593.91999999999996</v>
      </c>
      <c r="E4743">
        <f t="shared" si="149"/>
        <v>0.59392</v>
      </c>
    </row>
    <row r="4744" spans="1:5" x14ac:dyDescent="0.2">
      <c r="A4744" s="2">
        <v>44759.583333333336</v>
      </c>
      <c r="B4744" s="1">
        <v>23.39</v>
      </c>
      <c r="C4744">
        <f t="shared" si="148"/>
        <v>0.17793296514370044</v>
      </c>
      <c r="D4744" s="1">
        <v>594.92999999999995</v>
      </c>
      <c r="E4744">
        <f t="shared" si="149"/>
        <v>0.59492999999999996</v>
      </c>
    </row>
    <row r="4745" spans="1:5" x14ac:dyDescent="0.2">
      <c r="A4745" s="2">
        <v>44759.625</v>
      </c>
      <c r="B4745" s="1">
        <v>23.38</v>
      </c>
      <c r="C4745">
        <f t="shared" si="148"/>
        <v>0.17785689290550305</v>
      </c>
      <c r="D4745" s="1">
        <v>595.98</v>
      </c>
      <c r="E4745">
        <f t="shared" si="149"/>
        <v>0.59598000000000007</v>
      </c>
    </row>
    <row r="4746" spans="1:5" x14ac:dyDescent="0.2">
      <c r="A4746" s="2">
        <v>44759.666666666664</v>
      </c>
      <c r="B4746" s="1">
        <v>23.38</v>
      </c>
      <c r="C4746">
        <f t="shared" si="148"/>
        <v>0.17785689290550305</v>
      </c>
      <c r="D4746" s="1">
        <v>596.84</v>
      </c>
      <c r="E4746">
        <f t="shared" si="149"/>
        <v>0.59684000000000004</v>
      </c>
    </row>
    <row r="4747" spans="1:5" x14ac:dyDescent="0.2">
      <c r="A4747" s="2">
        <v>44759.708333333336</v>
      </c>
      <c r="B4747" s="1">
        <v>23.27</v>
      </c>
      <c r="C4747">
        <f t="shared" si="148"/>
        <v>0.17702009828533175</v>
      </c>
      <c r="D4747" s="1">
        <v>597.20000000000005</v>
      </c>
      <c r="E4747">
        <f t="shared" si="149"/>
        <v>0.59720000000000006</v>
      </c>
    </row>
    <row r="4748" spans="1:5" x14ac:dyDescent="0.2">
      <c r="A4748" s="2">
        <v>44759.75</v>
      </c>
      <c r="B4748" s="1">
        <v>19.48</v>
      </c>
      <c r="C4748">
        <f t="shared" si="148"/>
        <v>0.1481887200085201</v>
      </c>
      <c r="D4748" s="1">
        <v>597.54</v>
      </c>
      <c r="E4748">
        <f t="shared" si="149"/>
        <v>0.59753999999999996</v>
      </c>
    </row>
    <row r="4749" spans="1:5" x14ac:dyDescent="0.2">
      <c r="A4749" s="2">
        <v>44759.791666666664</v>
      </c>
      <c r="B4749" s="1">
        <v>18.38</v>
      </c>
      <c r="C4749">
        <f t="shared" si="148"/>
        <v>0.13982077380680694</v>
      </c>
      <c r="D4749" s="1">
        <v>588.69000000000005</v>
      </c>
      <c r="E4749">
        <f t="shared" si="149"/>
        <v>0.58869000000000005</v>
      </c>
    </row>
    <row r="4750" spans="1:5" x14ac:dyDescent="0.2">
      <c r="A4750" s="2">
        <v>44759.833333333336</v>
      </c>
      <c r="B4750" s="1">
        <v>18.38</v>
      </c>
      <c r="C4750">
        <f t="shared" si="148"/>
        <v>0.13982077380680694</v>
      </c>
      <c r="D4750" s="1">
        <v>582.17999999999995</v>
      </c>
      <c r="E4750">
        <f t="shared" si="149"/>
        <v>0.58217999999999992</v>
      </c>
    </row>
    <row r="4751" spans="1:5" x14ac:dyDescent="0.2">
      <c r="A4751" s="2">
        <v>44759.875</v>
      </c>
      <c r="B4751" s="1">
        <v>16.78</v>
      </c>
      <c r="C4751">
        <f t="shared" si="148"/>
        <v>0.12764921569522419</v>
      </c>
      <c r="D4751" s="1">
        <v>529.33000000000004</v>
      </c>
      <c r="E4751">
        <f t="shared" si="149"/>
        <v>0.52933000000000008</v>
      </c>
    </row>
    <row r="4752" spans="1:5" x14ac:dyDescent="0.2">
      <c r="A4752" s="2">
        <v>44759.916666666664</v>
      </c>
      <c r="B4752" s="1">
        <v>16.55</v>
      </c>
      <c r="C4752">
        <f t="shared" si="148"/>
        <v>0.12589955421668417</v>
      </c>
      <c r="D4752" s="1">
        <v>496.07</v>
      </c>
      <c r="E4752">
        <f t="shared" si="149"/>
        <v>0.49607000000000001</v>
      </c>
    </row>
    <row r="4753" spans="1:5" x14ac:dyDescent="0.2">
      <c r="A4753" s="2">
        <v>44759.958333333336</v>
      </c>
      <c r="B4753" s="1">
        <v>11.21</v>
      </c>
      <c r="C4753">
        <f t="shared" si="148"/>
        <v>8.5276979019276708E-2</v>
      </c>
      <c r="D4753" s="1">
        <v>481.94</v>
      </c>
      <c r="E4753">
        <f t="shared" si="149"/>
        <v>0.48193999999999998</v>
      </c>
    </row>
    <row r="4754" spans="1:5" x14ac:dyDescent="0.2">
      <c r="A4754" s="2">
        <v>44760</v>
      </c>
      <c r="B4754" s="1">
        <v>9.5299999999999994</v>
      </c>
      <c r="C4754">
        <f t="shared" si="148"/>
        <v>7.24968430021148E-2</v>
      </c>
      <c r="D4754" s="1">
        <v>475.67</v>
      </c>
      <c r="E4754">
        <f t="shared" si="149"/>
        <v>0.47567000000000004</v>
      </c>
    </row>
    <row r="4755" spans="1:5" x14ac:dyDescent="0.2">
      <c r="A4755" s="2">
        <v>44760.041666666664</v>
      </c>
      <c r="B4755" s="1">
        <v>11.21</v>
      </c>
      <c r="C4755">
        <f t="shared" si="148"/>
        <v>8.5276979019276708E-2</v>
      </c>
      <c r="D4755" s="1">
        <v>478.33</v>
      </c>
      <c r="E4755">
        <f t="shared" si="149"/>
        <v>0.47832999999999998</v>
      </c>
    </row>
    <row r="4756" spans="1:5" x14ac:dyDescent="0.2">
      <c r="A4756" s="2">
        <v>44760.083333333336</v>
      </c>
      <c r="B4756" s="1">
        <v>16.55</v>
      </c>
      <c r="C4756">
        <f t="shared" si="148"/>
        <v>0.12589955421668417</v>
      </c>
      <c r="D4756" s="1">
        <v>487.1</v>
      </c>
      <c r="E4756">
        <f t="shared" si="149"/>
        <v>0.48710000000000003</v>
      </c>
    </row>
    <row r="4757" spans="1:5" x14ac:dyDescent="0.2">
      <c r="A4757" s="2">
        <v>44760.125</v>
      </c>
      <c r="B4757" s="1">
        <v>17.04</v>
      </c>
      <c r="C4757">
        <f t="shared" si="148"/>
        <v>0.12962709388835636</v>
      </c>
      <c r="D4757" s="1">
        <v>497.09</v>
      </c>
      <c r="E4757">
        <f t="shared" si="149"/>
        <v>0.49708999999999998</v>
      </c>
    </row>
    <row r="4758" spans="1:5" x14ac:dyDescent="0.2">
      <c r="A4758" s="2">
        <v>44760.166666666664</v>
      </c>
      <c r="B4758" s="1">
        <v>17.45</v>
      </c>
      <c r="C4758">
        <f t="shared" si="148"/>
        <v>0.13274605565444944</v>
      </c>
      <c r="D4758" s="1">
        <v>506</v>
      </c>
      <c r="E4758">
        <f t="shared" si="149"/>
        <v>0.50600000000000001</v>
      </c>
    </row>
    <row r="4759" spans="1:5" x14ac:dyDescent="0.2">
      <c r="A4759" s="2">
        <v>44760.208333333336</v>
      </c>
      <c r="B4759" s="1">
        <v>17.45</v>
      </c>
      <c r="C4759">
        <f t="shared" si="148"/>
        <v>0.13274605565444944</v>
      </c>
      <c r="D4759" s="1">
        <v>518.16999999999996</v>
      </c>
      <c r="E4759">
        <f t="shared" si="149"/>
        <v>0.51816999999999991</v>
      </c>
    </row>
    <row r="4760" spans="1:5" x14ac:dyDescent="0.2">
      <c r="A4760" s="2">
        <v>44760.25</v>
      </c>
      <c r="B4760" s="1">
        <v>17.170000000000002</v>
      </c>
      <c r="C4760">
        <f t="shared" si="148"/>
        <v>0.1306160329849225</v>
      </c>
      <c r="D4760" s="1">
        <v>533.82000000000005</v>
      </c>
      <c r="E4760">
        <f t="shared" si="149"/>
        <v>0.53382000000000007</v>
      </c>
    </row>
    <row r="4761" spans="1:5" x14ac:dyDescent="0.2">
      <c r="A4761" s="2">
        <v>44760.291666666664</v>
      </c>
      <c r="B4761" s="1">
        <v>18.38</v>
      </c>
      <c r="C4761">
        <f t="shared" si="148"/>
        <v>0.13982077380680694</v>
      </c>
      <c r="D4761" s="1">
        <v>550.66999999999996</v>
      </c>
      <c r="E4761">
        <f t="shared" si="149"/>
        <v>0.55066999999999999</v>
      </c>
    </row>
    <row r="4762" spans="1:5" x14ac:dyDescent="0.2">
      <c r="A4762" s="2">
        <v>44760.333333333336</v>
      </c>
      <c r="B4762" s="1">
        <v>19.63</v>
      </c>
      <c r="C4762">
        <f t="shared" si="148"/>
        <v>0.14932980358148096</v>
      </c>
      <c r="D4762" s="1">
        <v>570.57000000000005</v>
      </c>
      <c r="E4762">
        <f t="shared" si="149"/>
        <v>0.57057000000000002</v>
      </c>
    </row>
    <row r="4763" spans="1:5" x14ac:dyDescent="0.2">
      <c r="A4763" s="2">
        <v>44760.375</v>
      </c>
      <c r="B4763" s="1">
        <v>19.48</v>
      </c>
      <c r="C4763">
        <f t="shared" si="148"/>
        <v>0.1481887200085201</v>
      </c>
      <c r="D4763" s="1">
        <v>598.41999999999996</v>
      </c>
      <c r="E4763">
        <f t="shared" si="149"/>
        <v>0.59841999999999995</v>
      </c>
    </row>
    <row r="4764" spans="1:5" x14ac:dyDescent="0.2">
      <c r="A4764" s="2">
        <v>44760.416666666664</v>
      </c>
      <c r="B4764" s="1">
        <v>19.48</v>
      </c>
      <c r="C4764">
        <f t="shared" si="148"/>
        <v>0.1481887200085201</v>
      </c>
      <c r="D4764" s="1">
        <v>598.36</v>
      </c>
      <c r="E4764">
        <f t="shared" si="149"/>
        <v>0.59836</v>
      </c>
    </row>
    <row r="4765" spans="1:5" x14ac:dyDescent="0.2">
      <c r="A4765" s="2">
        <v>44760.458333333336</v>
      </c>
      <c r="B4765" s="1">
        <v>17.04</v>
      </c>
      <c r="C4765">
        <f t="shared" si="148"/>
        <v>0.12962709388835636</v>
      </c>
      <c r="D4765" s="1">
        <v>597.77</v>
      </c>
      <c r="E4765">
        <f t="shared" si="149"/>
        <v>0.59777000000000002</v>
      </c>
    </row>
    <row r="4766" spans="1:5" x14ac:dyDescent="0.2">
      <c r="A4766" s="2">
        <v>44760.5</v>
      </c>
      <c r="B4766" s="1">
        <v>17.45</v>
      </c>
      <c r="C4766">
        <f t="shared" si="148"/>
        <v>0.13274605565444944</v>
      </c>
      <c r="D4766" s="1">
        <v>596.13</v>
      </c>
      <c r="E4766">
        <f t="shared" si="149"/>
        <v>0.59613000000000005</v>
      </c>
    </row>
    <row r="4767" spans="1:5" x14ac:dyDescent="0.2">
      <c r="A4767" s="2">
        <v>44760.541666666664</v>
      </c>
      <c r="B4767" s="1">
        <v>8.3000000000000007</v>
      </c>
      <c r="C4767">
        <f t="shared" si="148"/>
        <v>6.313995770383557E-2</v>
      </c>
      <c r="D4767" s="1">
        <v>596.6</v>
      </c>
      <c r="E4767">
        <f t="shared" si="149"/>
        <v>0.59660000000000002</v>
      </c>
    </row>
    <row r="4768" spans="1:5" x14ac:dyDescent="0.2">
      <c r="A4768" s="2">
        <v>44760.583333333336</v>
      </c>
      <c r="B4768" s="1">
        <v>8.41</v>
      </c>
      <c r="C4768">
        <f t="shared" si="148"/>
        <v>6.3976752324006875E-2</v>
      </c>
      <c r="D4768" s="1">
        <v>596.32000000000005</v>
      </c>
      <c r="E4768">
        <f t="shared" si="149"/>
        <v>0.59632000000000007</v>
      </c>
    </row>
    <row r="4769" spans="1:5" x14ac:dyDescent="0.2">
      <c r="A4769" s="2">
        <v>44760.625</v>
      </c>
      <c r="B4769" s="1">
        <v>0.01</v>
      </c>
      <c r="C4769">
        <f t="shared" si="148"/>
        <v>7.6072238197392243E-5</v>
      </c>
      <c r="D4769" s="1">
        <v>595.41</v>
      </c>
      <c r="E4769">
        <f t="shared" si="149"/>
        <v>0.59540999999999999</v>
      </c>
    </row>
    <row r="4770" spans="1:5" x14ac:dyDescent="0.2">
      <c r="A4770" s="2">
        <v>44760.666666666664</v>
      </c>
      <c r="B4770" s="1">
        <v>0.01</v>
      </c>
      <c r="C4770">
        <f t="shared" si="148"/>
        <v>7.6072238197392243E-5</v>
      </c>
      <c r="D4770" s="1">
        <v>595.12</v>
      </c>
      <c r="E4770">
        <f t="shared" si="149"/>
        <v>0.59511999999999998</v>
      </c>
    </row>
    <row r="4771" spans="1:5" x14ac:dyDescent="0.2">
      <c r="A4771" s="2">
        <v>44760.708333333336</v>
      </c>
      <c r="B4771" s="1">
        <v>0.01</v>
      </c>
      <c r="C4771">
        <f t="shared" si="148"/>
        <v>7.6072238197392243E-5</v>
      </c>
      <c r="D4771" s="1">
        <v>595.53</v>
      </c>
      <c r="E4771">
        <f t="shared" si="149"/>
        <v>0.59553</v>
      </c>
    </row>
    <row r="4772" spans="1:5" x14ac:dyDescent="0.2">
      <c r="A4772" s="2">
        <v>44760.75</v>
      </c>
      <c r="B4772" s="1">
        <v>0.01</v>
      </c>
      <c r="C4772">
        <f t="shared" si="148"/>
        <v>7.6072238197392243E-5</v>
      </c>
      <c r="D4772" s="1">
        <v>596.13</v>
      </c>
      <c r="E4772">
        <f t="shared" si="149"/>
        <v>0.59613000000000005</v>
      </c>
    </row>
    <row r="4773" spans="1:5" x14ac:dyDescent="0.2">
      <c r="A4773" s="2">
        <v>44760.791666666664</v>
      </c>
      <c r="B4773" s="1">
        <v>0.01</v>
      </c>
      <c r="C4773">
        <f t="shared" si="148"/>
        <v>7.6072238197392243E-5</v>
      </c>
      <c r="D4773" s="1">
        <v>585.13</v>
      </c>
      <c r="E4773">
        <f t="shared" si="149"/>
        <v>0.58513000000000004</v>
      </c>
    </row>
    <row r="4774" spans="1:5" x14ac:dyDescent="0.2">
      <c r="A4774" s="2">
        <v>44760.833333333336</v>
      </c>
      <c r="B4774" s="1">
        <v>0.01</v>
      </c>
      <c r="C4774">
        <f t="shared" si="148"/>
        <v>7.6072238197392243E-5</v>
      </c>
      <c r="D4774" s="1">
        <v>581</v>
      </c>
      <c r="E4774">
        <f t="shared" si="149"/>
        <v>0.58099999999999996</v>
      </c>
    </row>
    <row r="4775" spans="1:5" x14ac:dyDescent="0.2">
      <c r="A4775" s="2">
        <v>44760.875</v>
      </c>
      <c r="B4775" s="1">
        <v>0.01</v>
      </c>
      <c r="C4775">
        <f t="shared" si="148"/>
        <v>7.6072238197392243E-5</v>
      </c>
      <c r="D4775" s="1">
        <v>545.72</v>
      </c>
      <c r="E4775">
        <f t="shared" si="149"/>
        <v>0.54571999999999998</v>
      </c>
    </row>
    <row r="4776" spans="1:5" x14ac:dyDescent="0.2">
      <c r="A4776" s="2">
        <v>44760.916666666664</v>
      </c>
      <c r="B4776" s="1">
        <v>0.01</v>
      </c>
      <c r="C4776">
        <f t="shared" si="148"/>
        <v>7.6072238197392243E-5</v>
      </c>
      <c r="D4776" s="1">
        <v>529.89</v>
      </c>
      <c r="E4776">
        <f t="shared" si="149"/>
        <v>0.52988999999999997</v>
      </c>
    </row>
    <row r="4777" spans="1:5" x14ac:dyDescent="0.2">
      <c r="A4777" s="2">
        <v>44760.958333333336</v>
      </c>
      <c r="B4777" s="1">
        <v>0.01</v>
      </c>
      <c r="C4777">
        <f t="shared" si="148"/>
        <v>7.6072238197392243E-5</v>
      </c>
      <c r="D4777" s="1">
        <v>534.04</v>
      </c>
      <c r="E4777">
        <f t="shared" si="149"/>
        <v>0.53403999999999996</v>
      </c>
    </row>
    <row r="4778" spans="1:5" x14ac:dyDescent="0.2">
      <c r="A4778" s="2">
        <v>44761</v>
      </c>
      <c r="B4778" s="1">
        <v>0.01</v>
      </c>
      <c r="C4778">
        <f t="shared" si="148"/>
        <v>7.6072238197392243E-5</v>
      </c>
      <c r="D4778" s="1">
        <v>542.76</v>
      </c>
      <c r="E4778">
        <f t="shared" si="149"/>
        <v>0.54276000000000002</v>
      </c>
    </row>
    <row r="4779" spans="1:5" x14ac:dyDescent="0.2">
      <c r="A4779" s="2">
        <v>44761.041666666664</v>
      </c>
      <c r="B4779" s="1">
        <v>0.01</v>
      </c>
      <c r="C4779">
        <f t="shared" si="148"/>
        <v>7.6072238197392243E-5</v>
      </c>
      <c r="D4779" s="1">
        <v>542.35</v>
      </c>
      <c r="E4779">
        <f t="shared" si="149"/>
        <v>0.54235</v>
      </c>
    </row>
    <row r="4780" spans="1:5" x14ac:dyDescent="0.2">
      <c r="A4780" s="2">
        <v>44761.083333333336</v>
      </c>
      <c r="B4780" s="1">
        <v>0.01</v>
      </c>
      <c r="C4780">
        <f t="shared" si="148"/>
        <v>7.6072238197392243E-5</v>
      </c>
      <c r="D4780" s="1">
        <v>542.34</v>
      </c>
      <c r="E4780">
        <f t="shared" si="149"/>
        <v>0.54234000000000004</v>
      </c>
    </row>
    <row r="4781" spans="1:5" x14ac:dyDescent="0.2">
      <c r="A4781" s="2">
        <v>44761.125</v>
      </c>
      <c r="B4781" s="1">
        <v>0.01</v>
      </c>
      <c r="C4781">
        <f t="shared" si="148"/>
        <v>7.6072238197392243E-5</v>
      </c>
      <c r="D4781" s="1">
        <v>537.97</v>
      </c>
      <c r="E4781">
        <f t="shared" si="149"/>
        <v>0.53797000000000006</v>
      </c>
    </row>
    <row r="4782" spans="1:5" x14ac:dyDescent="0.2">
      <c r="A4782" s="2">
        <v>44761.166666666664</v>
      </c>
      <c r="B4782" s="1">
        <v>0.01</v>
      </c>
      <c r="C4782">
        <f t="shared" si="148"/>
        <v>7.6072238197392243E-5</v>
      </c>
      <c r="D4782" s="1">
        <v>538.95000000000005</v>
      </c>
      <c r="E4782">
        <f t="shared" si="149"/>
        <v>0.53895000000000004</v>
      </c>
    </row>
    <row r="4783" spans="1:5" x14ac:dyDescent="0.2">
      <c r="A4783" s="2">
        <v>44761.208333333336</v>
      </c>
      <c r="B4783" s="1">
        <v>0.01</v>
      </c>
      <c r="C4783">
        <f t="shared" si="148"/>
        <v>7.6072238197392243E-5</v>
      </c>
      <c r="D4783" s="1">
        <v>540.73</v>
      </c>
      <c r="E4783">
        <f t="shared" si="149"/>
        <v>0.54073000000000004</v>
      </c>
    </row>
    <row r="4784" spans="1:5" x14ac:dyDescent="0.2">
      <c r="A4784" s="2">
        <v>44761.25</v>
      </c>
      <c r="B4784" s="1">
        <v>0.01</v>
      </c>
      <c r="C4784">
        <f t="shared" si="148"/>
        <v>7.6072238197392243E-5</v>
      </c>
      <c r="D4784" s="1">
        <v>543.92999999999995</v>
      </c>
      <c r="E4784">
        <f t="shared" si="149"/>
        <v>0.54392999999999991</v>
      </c>
    </row>
    <row r="4785" spans="1:5" x14ac:dyDescent="0.2">
      <c r="A4785" s="2">
        <v>44761.291666666664</v>
      </c>
      <c r="B4785" s="1">
        <v>0.01</v>
      </c>
      <c r="C4785">
        <f t="shared" si="148"/>
        <v>7.6072238197392243E-5</v>
      </c>
      <c r="D4785" s="1">
        <v>550.55999999999995</v>
      </c>
      <c r="E4785">
        <f t="shared" si="149"/>
        <v>0.55055999999999994</v>
      </c>
    </row>
    <row r="4786" spans="1:5" x14ac:dyDescent="0.2">
      <c r="A4786" s="2">
        <v>44761.333333333336</v>
      </c>
      <c r="B4786" s="1">
        <v>0.03</v>
      </c>
      <c r="C4786">
        <f t="shared" si="148"/>
        <v>2.2821671459217672E-4</v>
      </c>
      <c r="D4786" s="1">
        <v>555.79999999999995</v>
      </c>
      <c r="E4786">
        <f t="shared" si="149"/>
        <v>0.55579999999999996</v>
      </c>
    </row>
    <row r="4787" spans="1:5" x14ac:dyDescent="0.2">
      <c r="A4787" s="2">
        <v>44761.375</v>
      </c>
      <c r="B4787" s="1">
        <v>14.76</v>
      </c>
      <c r="C4787">
        <f t="shared" si="148"/>
        <v>0.11228262357935094</v>
      </c>
      <c r="D4787" s="1">
        <v>570.62</v>
      </c>
      <c r="E4787">
        <f t="shared" si="149"/>
        <v>0.57062000000000002</v>
      </c>
    </row>
    <row r="4788" spans="1:5" x14ac:dyDescent="0.2">
      <c r="A4788" s="2">
        <v>44761.416666666664</v>
      </c>
      <c r="B4788" s="1">
        <v>16.78</v>
      </c>
      <c r="C4788">
        <f t="shared" si="148"/>
        <v>0.12764921569522419</v>
      </c>
      <c r="D4788" s="1">
        <v>596.14</v>
      </c>
      <c r="E4788">
        <f t="shared" si="149"/>
        <v>0.59614</v>
      </c>
    </row>
    <row r="4789" spans="1:5" x14ac:dyDescent="0.2">
      <c r="A4789" s="2">
        <v>44761.458333333336</v>
      </c>
      <c r="B4789" s="1">
        <v>20</v>
      </c>
      <c r="C4789">
        <f t="shared" si="148"/>
        <v>0.15214447639478448</v>
      </c>
      <c r="D4789" s="1">
        <v>596.4</v>
      </c>
      <c r="E4789">
        <f t="shared" si="149"/>
        <v>0.59639999999999993</v>
      </c>
    </row>
    <row r="4790" spans="1:5" x14ac:dyDescent="0.2">
      <c r="A4790" s="2">
        <v>44761.5</v>
      </c>
      <c r="B4790" s="1">
        <v>18.38</v>
      </c>
      <c r="C4790">
        <f t="shared" si="148"/>
        <v>0.13982077380680694</v>
      </c>
      <c r="D4790" s="1">
        <v>596</v>
      </c>
      <c r="E4790">
        <f t="shared" si="149"/>
        <v>0.59599999999999997</v>
      </c>
    </row>
    <row r="4791" spans="1:5" x14ac:dyDescent="0.2">
      <c r="A4791" s="2">
        <v>44761.541666666664</v>
      </c>
      <c r="B4791" s="1">
        <v>22.74</v>
      </c>
      <c r="C4791">
        <f t="shared" si="148"/>
        <v>0.17298826966086994</v>
      </c>
      <c r="D4791" s="1">
        <v>595.51</v>
      </c>
      <c r="E4791">
        <f t="shared" si="149"/>
        <v>0.59550999999999998</v>
      </c>
    </row>
    <row r="4792" spans="1:5" x14ac:dyDescent="0.2">
      <c r="A4792" s="2">
        <v>44761.583333333336</v>
      </c>
      <c r="B4792" s="1">
        <v>22.74</v>
      </c>
      <c r="C4792">
        <f t="shared" si="148"/>
        <v>0.17298826966086994</v>
      </c>
      <c r="D4792" s="1">
        <v>595.19000000000005</v>
      </c>
      <c r="E4792">
        <f t="shared" si="149"/>
        <v>0.59519000000000011</v>
      </c>
    </row>
    <row r="4793" spans="1:5" x14ac:dyDescent="0.2">
      <c r="A4793" s="2">
        <v>44761.625</v>
      </c>
      <c r="B4793" s="1">
        <v>22.74</v>
      </c>
      <c r="C4793">
        <f t="shared" si="148"/>
        <v>0.17298826966086994</v>
      </c>
      <c r="D4793" s="1">
        <v>595.79999999999995</v>
      </c>
      <c r="E4793">
        <f t="shared" si="149"/>
        <v>0.5958</v>
      </c>
    </row>
    <row r="4794" spans="1:5" x14ac:dyDescent="0.2">
      <c r="A4794" s="2">
        <v>44761.666666666664</v>
      </c>
      <c r="B4794" s="1">
        <v>22.74</v>
      </c>
      <c r="C4794">
        <f t="shared" si="148"/>
        <v>0.17298826966086994</v>
      </c>
      <c r="D4794" s="1">
        <v>595</v>
      </c>
      <c r="E4794">
        <f t="shared" si="149"/>
        <v>0.59499999999999997</v>
      </c>
    </row>
    <row r="4795" spans="1:5" x14ac:dyDescent="0.2">
      <c r="A4795" s="2">
        <v>44761.708333333336</v>
      </c>
      <c r="B4795" s="1">
        <v>19.23</v>
      </c>
      <c r="C4795">
        <f t="shared" si="148"/>
        <v>0.14628691405358529</v>
      </c>
      <c r="D4795" s="1">
        <v>595.53</v>
      </c>
      <c r="E4795">
        <f t="shared" si="149"/>
        <v>0.59553</v>
      </c>
    </row>
    <row r="4796" spans="1:5" x14ac:dyDescent="0.2">
      <c r="A4796" s="2">
        <v>44761.75</v>
      </c>
      <c r="B4796" s="1">
        <v>18.28</v>
      </c>
      <c r="C4796">
        <f t="shared" si="148"/>
        <v>0.13906005142483302</v>
      </c>
      <c r="D4796" s="1">
        <v>596.33000000000004</v>
      </c>
      <c r="E4796">
        <f t="shared" si="149"/>
        <v>0.59633000000000003</v>
      </c>
    </row>
    <row r="4797" spans="1:5" x14ac:dyDescent="0.2">
      <c r="A4797" s="2">
        <v>44761.791666666664</v>
      </c>
      <c r="B4797" s="1">
        <v>16.11</v>
      </c>
      <c r="C4797">
        <f t="shared" si="148"/>
        <v>0.12255237573599889</v>
      </c>
      <c r="D4797" s="1">
        <v>592.19000000000005</v>
      </c>
      <c r="E4797">
        <f t="shared" si="149"/>
        <v>0.59219000000000011</v>
      </c>
    </row>
    <row r="4798" spans="1:5" x14ac:dyDescent="0.2">
      <c r="A4798" s="2">
        <v>44761.833333333336</v>
      </c>
      <c r="B4798" s="1">
        <v>14.99</v>
      </c>
      <c r="C4798">
        <f t="shared" si="148"/>
        <v>0.11403228505789097</v>
      </c>
      <c r="D4798" s="1">
        <v>588.48</v>
      </c>
      <c r="E4798">
        <f t="shared" si="149"/>
        <v>0.58848</v>
      </c>
    </row>
    <row r="4799" spans="1:5" x14ac:dyDescent="0.2">
      <c r="A4799" s="2">
        <v>44761.875</v>
      </c>
      <c r="B4799" s="1">
        <v>10.72</v>
      </c>
      <c r="C4799">
        <f t="shared" si="148"/>
        <v>8.1549439347604488E-2</v>
      </c>
      <c r="D4799" s="1">
        <v>547.04</v>
      </c>
      <c r="E4799">
        <f t="shared" si="149"/>
        <v>0.54703999999999997</v>
      </c>
    </row>
    <row r="4800" spans="1:5" x14ac:dyDescent="0.2">
      <c r="A4800" s="2">
        <v>44761.916666666664</v>
      </c>
      <c r="B4800" s="1">
        <v>10.76</v>
      </c>
      <c r="C4800">
        <f t="shared" si="148"/>
        <v>8.1853728300394044E-2</v>
      </c>
      <c r="D4800" s="1">
        <v>525.29999999999995</v>
      </c>
      <c r="E4800">
        <f t="shared" si="149"/>
        <v>0.52529999999999999</v>
      </c>
    </row>
    <row r="4801" spans="1:5" x14ac:dyDescent="0.2">
      <c r="A4801" s="2">
        <v>44761.958333333336</v>
      </c>
      <c r="B4801" s="1">
        <v>8.92</v>
      </c>
      <c r="C4801">
        <f t="shared" si="148"/>
        <v>6.7856436472073872E-2</v>
      </c>
      <c r="D4801" s="1">
        <v>514.65</v>
      </c>
      <c r="E4801">
        <f t="shared" si="149"/>
        <v>0.51464999999999994</v>
      </c>
    </row>
    <row r="4802" spans="1:5" x14ac:dyDescent="0.2">
      <c r="A4802" s="2">
        <v>44762</v>
      </c>
      <c r="B4802" s="1">
        <v>10</v>
      </c>
      <c r="C4802">
        <f t="shared" si="148"/>
        <v>7.6072238197392242E-2</v>
      </c>
      <c r="D4802" s="1">
        <v>511.46</v>
      </c>
      <c r="E4802">
        <f t="shared" si="149"/>
        <v>0.51146000000000003</v>
      </c>
    </row>
    <row r="4803" spans="1:5" x14ac:dyDescent="0.2">
      <c r="A4803" s="2">
        <v>44762.041666666664</v>
      </c>
      <c r="B4803" s="1">
        <v>17.170000000000002</v>
      </c>
      <c r="C4803">
        <f t="shared" ref="C4803:C4866" si="150">B4803/131.454</f>
        <v>0.1306160329849225</v>
      </c>
      <c r="D4803" s="1">
        <v>507.39</v>
      </c>
      <c r="E4803">
        <f t="shared" ref="E4803:E4866" si="151">D4803/1000</f>
        <v>0.50739000000000001</v>
      </c>
    </row>
    <row r="4804" spans="1:5" x14ac:dyDescent="0.2">
      <c r="A4804" s="2">
        <v>44762.083333333336</v>
      </c>
      <c r="B4804" s="1">
        <v>18.38</v>
      </c>
      <c r="C4804">
        <f t="shared" si="150"/>
        <v>0.13982077380680694</v>
      </c>
      <c r="D4804" s="1">
        <v>512.02</v>
      </c>
      <c r="E4804">
        <f t="shared" si="151"/>
        <v>0.51202000000000003</v>
      </c>
    </row>
    <row r="4805" spans="1:5" x14ac:dyDescent="0.2">
      <c r="A4805" s="2">
        <v>44762.125</v>
      </c>
      <c r="B4805" s="1">
        <v>18.38</v>
      </c>
      <c r="C4805">
        <f t="shared" si="150"/>
        <v>0.13982077380680694</v>
      </c>
      <c r="D4805" s="1">
        <v>506.77</v>
      </c>
      <c r="E4805">
        <f t="shared" si="151"/>
        <v>0.50676999999999994</v>
      </c>
    </row>
    <row r="4806" spans="1:5" x14ac:dyDescent="0.2">
      <c r="A4806" s="2">
        <v>44762.166666666664</v>
      </c>
      <c r="B4806" s="1">
        <v>18.38</v>
      </c>
      <c r="C4806">
        <f t="shared" si="150"/>
        <v>0.13982077380680694</v>
      </c>
      <c r="D4806" s="1">
        <v>517.01</v>
      </c>
      <c r="E4806">
        <f t="shared" si="151"/>
        <v>0.51700999999999997</v>
      </c>
    </row>
    <row r="4807" spans="1:5" x14ac:dyDescent="0.2">
      <c r="A4807" s="2">
        <v>44762.208333333336</v>
      </c>
      <c r="B4807" s="1">
        <v>18.38</v>
      </c>
      <c r="C4807">
        <f t="shared" si="150"/>
        <v>0.13982077380680694</v>
      </c>
      <c r="D4807" s="1">
        <v>524.45000000000005</v>
      </c>
      <c r="E4807">
        <f t="shared" si="151"/>
        <v>0.52445000000000008</v>
      </c>
    </row>
    <row r="4808" spans="1:5" x14ac:dyDescent="0.2">
      <c r="A4808" s="2">
        <v>44762.25</v>
      </c>
      <c r="B4808" s="1">
        <v>19.600000000000001</v>
      </c>
      <c r="C4808">
        <f t="shared" si="150"/>
        <v>0.14910158686688879</v>
      </c>
      <c r="D4808" s="1">
        <v>537.6</v>
      </c>
      <c r="E4808">
        <f t="shared" si="151"/>
        <v>0.53760000000000008</v>
      </c>
    </row>
    <row r="4809" spans="1:5" x14ac:dyDescent="0.2">
      <c r="A4809" s="2">
        <v>44762.291666666664</v>
      </c>
      <c r="B4809" s="1">
        <v>19.63</v>
      </c>
      <c r="C4809">
        <f t="shared" si="150"/>
        <v>0.14932980358148096</v>
      </c>
      <c r="D4809" s="1">
        <v>554.26</v>
      </c>
      <c r="E4809">
        <f t="shared" si="151"/>
        <v>0.55425999999999997</v>
      </c>
    </row>
    <row r="4810" spans="1:5" x14ac:dyDescent="0.2">
      <c r="A4810" s="2">
        <v>44762.333333333336</v>
      </c>
      <c r="B4810" s="1">
        <v>19.23</v>
      </c>
      <c r="C4810">
        <f t="shared" si="150"/>
        <v>0.14628691405358529</v>
      </c>
      <c r="D4810" s="1">
        <v>577.51</v>
      </c>
      <c r="E4810">
        <f t="shared" si="151"/>
        <v>0.57750999999999997</v>
      </c>
    </row>
    <row r="4811" spans="1:5" x14ac:dyDescent="0.2">
      <c r="A4811" s="2">
        <v>44762.375</v>
      </c>
      <c r="B4811" s="1">
        <v>19.63</v>
      </c>
      <c r="C4811">
        <f t="shared" si="150"/>
        <v>0.14932980358148096</v>
      </c>
      <c r="D4811" s="1">
        <v>598.66999999999996</v>
      </c>
      <c r="E4811">
        <f t="shared" si="151"/>
        <v>0.59866999999999992</v>
      </c>
    </row>
    <row r="4812" spans="1:5" x14ac:dyDescent="0.2">
      <c r="A4812" s="2">
        <v>44762.416666666664</v>
      </c>
      <c r="B4812" s="1">
        <v>19.63</v>
      </c>
      <c r="C4812">
        <f t="shared" si="150"/>
        <v>0.14932980358148096</v>
      </c>
      <c r="D4812" s="1">
        <v>598.13</v>
      </c>
      <c r="E4812">
        <f t="shared" si="151"/>
        <v>0.59813000000000005</v>
      </c>
    </row>
    <row r="4813" spans="1:5" x14ac:dyDescent="0.2">
      <c r="A4813" s="2">
        <v>44762.458333333336</v>
      </c>
      <c r="B4813" s="1">
        <v>17.45</v>
      </c>
      <c r="C4813">
        <f t="shared" si="150"/>
        <v>0.13274605565444944</v>
      </c>
      <c r="D4813" s="1">
        <v>597.14</v>
      </c>
      <c r="E4813">
        <f t="shared" si="151"/>
        <v>0.59714</v>
      </c>
    </row>
    <row r="4814" spans="1:5" x14ac:dyDescent="0.2">
      <c r="A4814" s="2">
        <v>44762.5</v>
      </c>
      <c r="B4814" s="1">
        <v>17.57</v>
      </c>
      <c r="C4814">
        <f t="shared" si="150"/>
        <v>0.13365892251281816</v>
      </c>
      <c r="D4814" s="1">
        <v>596.15</v>
      </c>
      <c r="E4814">
        <f t="shared" si="151"/>
        <v>0.59614999999999996</v>
      </c>
    </row>
    <row r="4815" spans="1:5" x14ac:dyDescent="0.2">
      <c r="A4815" s="2">
        <v>44762.541666666664</v>
      </c>
      <c r="B4815" s="1">
        <v>17.04</v>
      </c>
      <c r="C4815">
        <f t="shared" si="150"/>
        <v>0.12962709388835636</v>
      </c>
      <c r="D4815" s="1">
        <v>595.91</v>
      </c>
      <c r="E4815">
        <f t="shared" si="151"/>
        <v>0.59590999999999994</v>
      </c>
    </row>
    <row r="4816" spans="1:5" x14ac:dyDescent="0.2">
      <c r="A4816" s="2">
        <v>44762.583333333336</v>
      </c>
      <c r="B4816" s="1">
        <v>15</v>
      </c>
      <c r="C4816">
        <f t="shared" si="150"/>
        <v>0.11410835729608836</v>
      </c>
      <c r="D4816" s="1">
        <v>596.16999999999996</v>
      </c>
      <c r="E4816">
        <f t="shared" si="151"/>
        <v>0.59616999999999998</v>
      </c>
    </row>
    <row r="4817" spans="1:5" x14ac:dyDescent="0.2">
      <c r="A4817" s="2">
        <v>44762.625</v>
      </c>
      <c r="B4817" s="1">
        <v>11.02</v>
      </c>
      <c r="C4817">
        <f t="shared" si="150"/>
        <v>8.3831606493526251E-2</v>
      </c>
      <c r="D4817" s="1">
        <v>596.16</v>
      </c>
      <c r="E4817">
        <f t="shared" si="151"/>
        <v>0.59616000000000002</v>
      </c>
    </row>
    <row r="4818" spans="1:5" x14ac:dyDescent="0.2">
      <c r="A4818" s="2">
        <v>44762.666666666664</v>
      </c>
      <c r="B4818" s="1">
        <v>11.3</v>
      </c>
      <c r="C4818">
        <f t="shared" si="150"/>
        <v>8.5961629163053235E-2</v>
      </c>
      <c r="D4818" s="1">
        <v>596.04999999999995</v>
      </c>
      <c r="E4818">
        <f t="shared" si="151"/>
        <v>0.59604999999999997</v>
      </c>
    </row>
    <row r="4819" spans="1:5" x14ac:dyDescent="0.2">
      <c r="A4819" s="2">
        <v>44762.708333333336</v>
      </c>
      <c r="B4819" s="1">
        <v>11.57</v>
      </c>
      <c r="C4819">
        <f t="shared" si="150"/>
        <v>8.8015579594382817E-2</v>
      </c>
      <c r="D4819" s="1">
        <v>595.87</v>
      </c>
      <c r="E4819">
        <f t="shared" si="151"/>
        <v>0.59587000000000001</v>
      </c>
    </row>
    <row r="4820" spans="1:5" x14ac:dyDescent="0.2">
      <c r="A4820" s="2">
        <v>44762.75</v>
      </c>
      <c r="B4820" s="1">
        <v>12.29</v>
      </c>
      <c r="C4820">
        <f t="shared" si="150"/>
        <v>9.349278074459505E-2</v>
      </c>
      <c r="D4820" s="1">
        <v>595.96</v>
      </c>
      <c r="E4820">
        <f t="shared" si="151"/>
        <v>0.59596000000000005</v>
      </c>
    </row>
    <row r="4821" spans="1:5" x14ac:dyDescent="0.2">
      <c r="A4821" s="2">
        <v>44762.791666666664</v>
      </c>
      <c r="B4821" s="1">
        <v>10.73</v>
      </c>
      <c r="C4821">
        <f t="shared" si="150"/>
        <v>8.1625511585801877E-2</v>
      </c>
      <c r="D4821" s="1">
        <v>594.29</v>
      </c>
      <c r="E4821">
        <f t="shared" si="151"/>
        <v>0.59428999999999998</v>
      </c>
    </row>
    <row r="4822" spans="1:5" x14ac:dyDescent="0.2">
      <c r="A4822" s="2">
        <v>44762.833333333336</v>
      </c>
      <c r="B4822" s="1">
        <v>4.6500000000000004</v>
      </c>
      <c r="C4822">
        <f t="shared" si="150"/>
        <v>3.5373590761787393E-2</v>
      </c>
      <c r="D4822" s="1">
        <v>588.96</v>
      </c>
      <c r="E4822">
        <f t="shared" si="151"/>
        <v>0.58896000000000004</v>
      </c>
    </row>
    <row r="4823" spans="1:5" x14ac:dyDescent="0.2">
      <c r="A4823" s="2">
        <v>44762.875</v>
      </c>
      <c r="B4823" s="1">
        <v>8.93</v>
      </c>
      <c r="C4823">
        <f t="shared" si="150"/>
        <v>6.7932508710271261E-2</v>
      </c>
      <c r="D4823" s="1">
        <v>539.41999999999996</v>
      </c>
      <c r="E4823">
        <f t="shared" si="151"/>
        <v>0.53942000000000001</v>
      </c>
    </row>
    <row r="4824" spans="1:5" x14ac:dyDescent="0.2">
      <c r="A4824" s="2">
        <v>44762.916666666664</v>
      </c>
      <c r="B4824" s="1">
        <v>8.41</v>
      </c>
      <c r="C4824">
        <f t="shared" si="150"/>
        <v>6.3976752324006875E-2</v>
      </c>
      <c r="D4824" s="1">
        <v>522.21</v>
      </c>
      <c r="E4824">
        <f t="shared" si="151"/>
        <v>0.52221000000000006</v>
      </c>
    </row>
    <row r="4825" spans="1:5" x14ac:dyDescent="0.2">
      <c r="A4825" s="2">
        <v>44762.958333333336</v>
      </c>
      <c r="B4825" s="1">
        <v>4.6500000000000004</v>
      </c>
      <c r="C4825">
        <f t="shared" si="150"/>
        <v>3.5373590761787393E-2</v>
      </c>
      <c r="D4825" s="1">
        <v>512.49</v>
      </c>
      <c r="E4825">
        <f t="shared" si="151"/>
        <v>0.51249</v>
      </c>
    </row>
    <row r="4826" spans="1:5" x14ac:dyDescent="0.2">
      <c r="A4826" s="2">
        <v>44763</v>
      </c>
      <c r="B4826" s="1">
        <v>0.01</v>
      </c>
      <c r="C4826">
        <f t="shared" si="150"/>
        <v>7.6072238197392243E-5</v>
      </c>
      <c r="D4826" s="1">
        <v>513.6</v>
      </c>
      <c r="E4826">
        <f t="shared" si="151"/>
        <v>0.51360000000000006</v>
      </c>
    </row>
    <row r="4827" spans="1:5" x14ac:dyDescent="0.2">
      <c r="A4827" s="2">
        <v>44763.041666666664</v>
      </c>
      <c r="B4827" s="1">
        <v>0.01</v>
      </c>
      <c r="C4827">
        <f t="shared" si="150"/>
        <v>7.6072238197392243E-5</v>
      </c>
      <c r="D4827" s="1">
        <v>518.75</v>
      </c>
      <c r="E4827">
        <f t="shared" si="151"/>
        <v>0.51875000000000004</v>
      </c>
    </row>
    <row r="4828" spans="1:5" x14ac:dyDescent="0.2">
      <c r="A4828" s="2">
        <v>44763.083333333336</v>
      </c>
      <c r="B4828" s="1">
        <v>7.66</v>
      </c>
      <c r="C4828">
        <f t="shared" si="150"/>
        <v>5.8271334459202455E-2</v>
      </c>
      <c r="D4828" s="1">
        <v>520.83000000000004</v>
      </c>
      <c r="E4828">
        <f t="shared" si="151"/>
        <v>0.52083000000000002</v>
      </c>
    </row>
    <row r="4829" spans="1:5" x14ac:dyDescent="0.2">
      <c r="A4829" s="2">
        <v>44763.125</v>
      </c>
      <c r="B4829" s="1">
        <v>10</v>
      </c>
      <c r="C4829">
        <f t="shared" si="150"/>
        <v>7.6072238197392242E-2</v>
      </c>
      <c r="D4829" s="1">
        <v>523.1</v>
      </c>
      <c r="E4829">
        <f t="shared" si="151"/>
        <v>0.52310000000000001</v>
      </c>
    </row>
    <row r="4830" spans="1:5" x14ac:dyDescent="0.2">
      <c r="A4830" s="2">
        <v>44763.166666666664</v>
      </c>
      <c r="B4830" s="1">
        <v>4.6500000000000004</v>
      </c>
      <c r="C4830">
        <f t="shared" si="150"/>
        <v>3.5373590761787393E-2</v>
      </c>
      <c r="D4830" s="1">
        <v>538.30999999999995</v>
      </c>
      <c r="E4830">
        <f t="shared" si="151"/>
        <v>0.53830999999999996</v>
      </c>
    </row>
    <row r="4831" spans="1:5" x14ac:dyDescent="0.2">
      <c r="A4831" s="2">
        <v>44763.208333333336</v>
      </c>
      <c r="B4831" s="1">
        <v>4.6500000000000004</v>
      </c>
      <c r="C4831">
        <f t="shared" si="150"/>
        <v>3.5373590761787393E-2</v>
      </c>
      <c r="D4831" s="1">
        <v>539.89</v>
      </c>
      <c r="E4831">
        <f t="shared" si="151"/>
        <v>0.53988999999999998</v>
      </c>
    </row>
    <row r="4832" spans="1:5" x14ac:dyDescent="0.2">
      <c r="A4832" s="2">
        <v>44763.25</v>
      </c>
      <c r="B4832" s="1">
        <v>8.41</v>
      </c>
      <c r="C4832">
        <f t="shared" si="150"/>
        <v>6.3976752324006875E-2</v>
      </c>
      <c r="D4832" s="1">
        <v>547.23</v>
      </c>
      <c r="E4832">
        <f t="shared" si="151"/>
        <v>0.54722999999999999</v>
      </c>
    </row>
    <row r="4833" spans="1:5" x14ac:dyDescent="0.2">
      <c r="A4833" s="2">
        <v>44763.291666666664</v>
      </c>
      <c r="B4833" s="1">
        <v>11.69</v>
      </c>
      <c r="C4833">
        <f t="shared" si="150"/>
        <v>8.8928446452751525E-2</v>
      </c>
      <c r="D4833" s="1">
        <v>558.64</v>
      </c>
      <c r="E4833">
        <f t="shared" si="151"/>
        <v>0.55864000000000003</v>
      </c>
    </row>
    <row r="4834" spans="1:5" x14ac:dyDescent="0.2">
      <c r="A4834" s="2">
        <v>44763.333333333336</v>
      </c>
      <c r="B4834" s="1">
        <v>16.739999999999998</v>
      </c>
      <c r="C4834">
        <f t="shared" si="150"/>
        <v>0.12734492674243458</v>
      </c>
      <c r="D4834" s="1">
        <v>572.89</v>
      </c>
      <c r="E4834">
        <f t="shared" si="151"/>
        <v>0.57289000000000001</v>
      </c>
    </row>
    <row r="4835" spans="1:5" x14ac:dyDescent="0.2">
      <c r="A4835" s="2">
        <v>44763.375</v>
      </c>
      <c r="B4835" s="1">
        <v>19.63</v>
      </c>
      <c r="C4835">
        <f t="shared" si="150"/>
        <v>0.14932980358148096</v>
      </c>
      <c r="D4835" s="1">
        <v>589.53</v>
      </c>
      <c r="E4835">
        <f t="shared" si="151"/>
        <v>0.58953</v>
      </c>
    </row>
    <row r="4836" spans="1:5" x14ac:dyDescent="0.2">
      <c r="A4836" s="2">
        <v>44763.416666666664</v>
      </c>
      <c r="B4836" s="1">
        <v>20.98</v>
      </c>
      <c r="C4836">
        <f t="shared" si="150"/>
        <v>0.15959955573812892</v>
      </c>
      <c r="D4836" s="1">
        <v>597.55999999999995</v>
      </c>
      <c r="E4836">
        <f t="shared" si="151"/>
        <v>0.59755999999999998</v>
      </c>
    </row>
    <row r="4837" spans="1:5" x14ac:dyDescent="0.2">
      <c r="A4837" s="2">
        <v>44763.458333333336</v>
      </c>
      <c r="B4837" s="1">
        <v>24.94</v>
      </c>
      <c r="C4837">
        <f t="shared" si="150"/>
        <v>0.18972416206429626</v>
      </c>
      <c r="D4837" s="1">
        <v>596.97</v>
      </c>
      <c r="E4837">
        <f t="shared" si="151"/>
        <v>0.59697</v>
      </c>
    </row>
    <row r="4838" spans="1:5" x14ac:dyDescent="0.2">
      <c r="A4838" s="2">
        <v>44763.5</v>
      </c>
      <c r="B4838" s="1">
        <v>29.03</v>
      </c>
      <c r="C4838">
        <f t="shared" si="150"/>
        <v>0.22083770748702969</v>
      </c>
      <c r="D4838" s="1">
        <v>596.4</v>
      </c>
      <c r="E4838">
        <f t="shared" si="151"/>
        <v>0.59639999999999993</v>
      </c>
    </row>
    <row r="4839" spans="1:5" x14ac:dyDescent="0.2">
      <c r="A4839" s="2">
        <v>44763.541666666664</v>
      </c>
      <c r="B4839" s="1">
        <v>32.43</v>
      </c>
      <c r="C4839">
        <f t="shared" si="150"/>
        <v>0.24670226847414303</v>
      </c>
      <c r="D4839" s="1">
        <v>596.02</v>
      </c>
      <c r="E4839">
        <f t="shared" si="151"/>
        <v>0.59601999999999999</v>
      </c>
    </row>
    <row r="4840" spans="1:5" x14ac:dyDescent="0.2">
      <c r="A4840" s="2">
        <v>44763.583333333336</v>
      </c>
      <c r="B4840" s="1">
        <v>25.38</v>
      </c>
      <c r="C4840">
        <f t="shared" si="150"/>
        <v>0.19307134054498148</v>
      </c>
      <c r="D4840" s="1">
        <v>596.1</v>
      </c>
      <c r="E4840">
        <f t="shared" si="151"/>
        <v>0.59610000000000007</v>
      </c>
    </row>
    <row r="4841" spans="1:5" x14ac:dyDescent="0.2">
      <c r="A4841" s="2">
        <v>44763.625</v>
      </c>
      <c r="B4841" s="1">
        <v>22.9</v>
      </c>
      <c r="C4841">
        <f t="shared" si="150"/>
        <v>0.17420542547202822</v>
      </c>
      <c r="D4841" s="1">
        <v>596.11</v>
      </c>
      <c r="E4841">
        <f t="shared" si="151"/>
        <v>0.59611000000000003</v>
      </c>
    </row>
    <row r="4842" spans="1:5" x14ac:dyDescent="0.2">
      <c r="A4842" s="2">
        <v>44763.666666666664</v>
      </c>
      <c r="B4842" s="1">
        <v>24.94</v>
      </c>
      <c r="C4842">
        <f t="shared" si="150"/>
        <v>0.18972416206429626</v>
      </c>
      <c r="D4842" s="1">
        <v>595.9</v>
      </c>
      <c r="E4842">
        <f t="shared" si="151"/>
        <v>0.59589999999999999</v>
      </c>
    </row>
    <row r="4843" spans="1:5" x14ac:dyDescent="0.2">
      <c r="A4843" s="2">
        <v>44763.708333333336</v>
      </c>
      <c r="B4843" s="1">
        <v>23.27</v>
      </c>
      <c r="C4843">
        <f t="shared" si="150"/>
        <v>0.17702009828533175</v>
      </c>
      <c r="D4843" s="1">
        <v>594.79999999999995</v>
      </c>
      <c r="E4843">
        <f t="shared" si="151"/>
        <v>0.5948</v>
      </c>
    </row>
    <row r="4844" spans="1:5" x14ac:dyDescent="0.2">
      <c r="A4844" s="2">
        <v>44763.75</v>
      </c>
      <c r="B4844" s="1">
        <v>20.98</v>
      </c>
      <c r="C4844">
        <f t="shared" si="150"/>
        <v>0.15959955573812892</v>
      </c>
      <c r="D4844" s="1">
        <v>596.20000000000005</v>
      </c>
      <c r="E4844">
        <f t="shared" si="151"/>
        <v>0.59620000000000006</v>
      </c>
    </row>
    <row r="4845" spans="1:5" x14ac:dyDescent="0.2">
      <c r="A4845" s="2">
        <v>44763.791666666664</v>
      </c>
      <c r="B4845" s="1">
        <v>19.63</v>
      </c>
      <c r="C4845">
        <f t="shared" si="150"/>
        <v>0.14932980358148096</v>
      </c>
      <c r="D4845" s="1">
        <v>581.83000000000004</v>
      </c>
      <c r="E4845">
        <f t="shared" si="151"/>
        <v>0.58183000000000007</v>
      </c>
    </row>
    <row r="4846" spans="1:5" x14ac:dyDescent="0.2">
      <c r="A4846" s="2">
        <v>44763.833333333336</v>
      </c>
      <c r="B4846" s="1">
        <v>19.63</v>
      </c>
      <c r="C4846">
        <f t="shared" si="150"/>
        <v>0.14932980358148096</v>
      </c>
      <c r="D4846" s="1">
        <v>579.97</v>
      </c>
      <c r="E4846">
        <f t="shared" si="151"/>
        <v>0.57996999999999999</v>
      </c>
    </row>
    <row r="4847" spans="1:5" x14ac:dyDescent="0.2">
      <c r="A4847" s="2">
        <v>44763.875</v>
      </c>
      <c r="B4847" s="1">
        <v>17.45</v>
      </c>
      <c r="C4847">
        <f t="shared" si="150"/>
        <v>0.13274605565444944</v>
      </c>
      <c r="D4847" s="1">
        <v>543.23</v>
      </c>
      <c r="E4847">
        <f t="shared" si="151"/>
        <v>0.54322999999999999</v>
      </c>
    </row>
    <row r="4848" spans="1:5" x14ac:dyDescent="0.2">
      <c r="A4848" s="2">
        <v>44763.916666666664</v>
      </c>
      <c r="B4848" s="1">
        <v>14.99</v>
      </c>
      <c r="C4848">
        <f t="shared" si="150"/>
        <v>0.11403228505789097</v>
      </c>
      <c r="D4848" s="1">
        <v>526.94000000000005</v>
      </c>
      <c r="E4848">
        <f t="shared" si="151"/>
        <v>0.52694000000000007</v>
      </c>
    </row>
    <row r="4849" spans="1:5" x14ac:dyDescent="0.2">
      <c r="A4849" s="2">
        <v>44763.958333333336</v>
      </c>
      <c r="B4849" s="1">
        <v>11.91</v>
      </c>
      <c r="C4849">
        <f t="shared" si="150"/>
        <v>9.0602035693094163E-2</v>
      </c>
      <c r="D4849" s="1">
        <v>524.5</v>
      </c>
      <c r="E4849">
        <f t="shared" si="151"/>
        <v>0.52449999999999997</v>
      </c>
    </row>
    <row r="4850" spans="1:5" x14ac:dyDescent="0.2">
      <c r="A4850" s="2">
        <v>44764</v>
      </c>
      <c r="B4850" s="1">
        <v>12.8</v>
      </c>
      <c r="C4850">
        <f t="shared" si="150"/>
        <v>9.7372464892662075E-2</v>
      </c>
      <c r="D4850" s="1">
        <v>522.20000000000005</v>
      </c>
      <c r="E4850">
        <f t="shared" si="151"/>
        <v>0.5222</v>
      </c>
    </row>
    <row r="4851" spans="1:5" x14ac:dyDescent="0.2">
      <c r="A4851" s="2">
        <v>44764.041666666664</v>
      </c>
      <c r="B4851" s="1">
        <v>13.45</v>
      </c>
      <c r="C4851">
        <f t="shared" si="150"/>
        <v>0.10231716037549256</v>
      </c>
      <c r="D4851" s="1">
        <v>519.07000000000005</v>
      </c>
      <c r="E4851">
        <f t="shared" si="151"/>
        <v>0.51907000000000003</v>
      </c>
    </row>
    <row r="4852" spans="1:5" x14ac:dyDescent="0.2">
      <c r="A4852" s="2">
        <v>44764.083333333336</v>
      </c>
      <c r="B4852" s="1">
        <v>16.739999999999998</v>
      </c>
      <c r="C4852">
        <f t="shared" si="150"/>
        <v>0.12734492674243458</v>
      </c>
      <c r="D4852" s="1">
        <v>522.21</v>
      </c>
      <c r="E4852">
        <f t="shared" si="151"/>
        <v>0.52221000000000006</v>
      </c>
    </row>
    <row r="4853" spans="1:5" x14ac:dyDescent="0.2">
      <c r="A4853" s="2">
        <v>44764.125</v>
      </c>
      <c r="B4853" s="1">
        <v>17.170000000000002</v>
      </c>
      <c r="C4853">
        <f t="shared" si="150"/>
        <v>0.1306160329849225</v>
      </c>
      <c r="D4853" s="1">
        <v>525.05999999999995</v>
      </c>
      <c r="E4853">
        <f t="shared" si="151"/>
        <v>0.52505999999999997</v>
      </c>
    </row>
    <row r="4854" spans="1:5" x14ac:dyDescent="0.2">
      <c r="A4854" s="2">
        <v>44764.166666666664</v>
      </c>
      <c r="B4854" s="1">
        <v>17.04</v>
      </c>
      <c r="C4854">
        <f t="shared" si="150"/>
        <v>0.12962709388835636</v>
      </c>
      <c r="D4854" s="1">
        <v>535.76</v>
      </c>
      <c r="E4854">
        <f t="shared" si="151"/>
        <v>0.53576000000000001</v>
      </c>
    </row>
    <row r="4855" spans="1:5" x14ac:dyDescent="0.2">
      <c r="A4855" s="2">
        <v>44764.208333333336</v>
      </c>
      <c r="B4855" s="1">
        <v>16.78</v>
      </c>
      <c r="C4855">
        <f t="shared" si="150"/>
        <v>0.12764921569522419</v>
      </c>
      <c r="D4855" s="1">
        <v>541.89</v>
      </c>
      <c r="E4855">
        <f t="shared" si="151"/>
        <v>0.54188999999999998</v>
      </c>
    </row>
    <row r="4856" spans="1:5" x14ac:dyDescent="0.2">
      <c r="A4856" s="2">
        <v>44764.25</v>
      </c>
      <c r="B4856" s="1">
        <v>16.739999999999998</v>
      </c>
      <c r="C4856">
        <f t="shared" si="150"/>
        <v>0.12734492674243458</v>
      </c>
      <c r="D4856" s="1">
        <v>549.34</v>
      </c>
      <c r="E4856">
        <f t="shared" si="151"/>
        <v>0.54934000000000005</v>
      </c>
    </row>
    <row r="4857" spans="1:5" x14ac:dyDescent="0.2">
      <c r="A4857" s="2">
        <v>44764.291666666664</v>
      </c>
      <c r="B4857" s="1">
        <v>16.739999999999998</v>
      </c>
      <c r="C4857">
        <f t="shared" si="150"/>
        <v>0.12734492674243458</v>
      </c>
      <c r="D4857" s="1">
        <v>557.9</v>
      </c>
      <c r="E4857">
        <f t="shared" si="151"/>
        <v>0.55789999999999995</v>
      </c>
    </row>
    <row r="4858" spans="1:5" x14ac:dyDescent="0.2">
      <c r="A4858" s="2">
        <v>44764.333333333336</v>
      </c>
      <c r="B4858" s="1">
        <v>14.99</v>
      </c>
      <c r="C4858">
        <f t="shared" si="150"/>
        <v>0.11403228505789097</v>
      </c>
      <c r="D4858" s="1">
        <v>567.29</v>
      </c>
      <c r="E4858">
        <f t="shared" si="151"/>
        <v>0.56728999999999996</v>
      </c>
    </row>
    <row r="4859" spans="1:5" x14ac:dyDescent="0.2">
      <c r="A4859" s="2">
        <v>44764.375</v>
      </c>
      <c r="B4859" s="1">
        <v>15.4</v>
      </c>
      <c r="C4859">
        <f t="shared" si="150"/>
        <v>0.11715124682398405</v>
      </c>
      <c r="D4859" s="1">
        <v>588.79999999999995</v>
      </c>
      <c r="E4859">
        <f t="shared" si="151"/>
        <v>0.58879999999999999</v>
      </c>
    </row>
    <row r="4860" spans="1:5" x14ac:dyDescent="0.2">
      <c r="A4860" s="2">
        <v>44764.416666666664</v>
      </c>
      <c r="B4860" s="1">
        <v>17.04</v>
      </c>
      <c r="C4860">
        <f t="shared" si="150"/>
        <v>0.12962709388835636</v>
      </c>
      <c r="D4860" s="1">
        <v>596.48</v>
      </c>
      <c r="E4860">
        <f t="shared" si="151"/>
        <v>0.59648000000000001</v>
      </c>
    </row>
    <row r="4861" spans="1:5" x14ac:dyDescent="0.2">
      <c r="A4861" s="2">
        <v>44764.458333333336</v>
      </c>
      <c r="B4861" s="1">
        <v>17.04</v>
      </c>
      <c r="C4861">
        <f t="shared" si="150"/>
        <v>0.12962709388835636</v>
      </c>
      <c r="D4861" s="1">
        <v>595.91</v>
      </c>
      <c r="E4861">
        <f t="shared" si="151"/>
        <v>0.59590999999999994</v>
      </c>
    </row>
    <row r="4862" spans="1:5" x14ac:dyDescent="0.2">
      <c r="A4862" s="2">
        <v>44764.5</v>
      </c>
      <c r="B4862" s="1">
        <v>15.74</v>
      </c>
      <c r="C4862">
        <f t="shared" si="150"/>
        <v>0.11973770292269538</v>
      </c>
      <c r="D4862" s="1">
        <v>595.13</v>
      </c>
      <c r="E4862">
        <f t="shared" si="151"/>
        <v>0.59513000000000005</v>
      </c>
    </row>
    <row r="4863" spans="1:5" x14ac:dyDescent="0.2">
      <c r="A4863" s="2">
        <v>44764.541666666664</v>
      </c>
      <c r="B4863" s="1">
        <v>11.16</v>
      </c>
      <c r="C4863">
        <f t="shared" si="150"/>
        <v>8.4896617828289736E-2</v>
      </c>
      <c r="D4863" s="1">
        <v>595.04</v>
      </c>
      <c r="E4863">
        <f t="shared" si="151"/>
        <v>0.59504000000000001</v>
      </c>
    </row>
    <row r="4864" spans="1:5" x14ac:dyDescent="0.2">
      <c r="A4864" s="2">
        <v>44764.583333333336</v>
      </c>
      <c r="B4864" s="1">
        <v>10.82</v>
      </c>
      <c r="C4864">
        <f t="shared" si="150"/>
        <v>8.2310161729578404E-2</v>
      </c>
      <c r="D4864" s="1">
        <v>594.70000000000005</v>
      </c>
      <c r="E4864">
        <f t="shared" si="151"/>
        <v>0.59470000000000001</v>
      </c>
    </row>
    <row r="4865" spans="1:5" x14ac:dyDescent="0.2">
      <c r="A4865" s="2">
        <v>44764.625</v>
      </c>
      <c r="B4865" s="1">
        <v>7.93</v>
      </c>
      <c r="C4865">
        <f t="shared" si="150"/>
        <v>6.0325284890532044E-2</v>
      </c>
      <c r="D4865" s="1">
        <v>594.79</v>
      </c>
      <c r="E4865">
        <f t="shared" si="151"/>
        <v>0.59478999999999993</v>
      </c>
    </row>
    <row r="4866" spans="1:5" x14ac:dyDescent="0.2">
      <c r="A4866" s="2">
        <v>44764.666666666664</v>
      </c>
      <c r="B4866" s="1">
        <v>8.41</v>
      </c>
      <c r="C4866">
        <f t="shared" si="150"/>
        <v>6.3976752324006875E-2</v>
      </c>
      <c r="D4866" s="1">
        <v>594.14</v>
      </c>
      <c r="E4866">
        <f t="shared" si="151"/>
        <v>0.59414</v>
      </c>
    </row>
    <row r="4867" spans="1:5" x14ac:dyDescent="0.2">
      <c r="A4867" s="2">
        <v>44764.708333333336</v>
      </c>
      <c r="B4867" s="1">
        <v>2</v>
      </c>
      <c r="C4867">
        <f t="shared" ref="C4867:C4930" si="152">B4867/131.454</f>
        <v>1.5214447639478448E-2</v>
      </c>
      <c r="D4867" s="1">
        <v>593.19000000000005</v>
      </c>
      <c r="E4867">
        <f t="shared" ref="E4867:E4930" si="153">D4867/1000</f>
        <v>0.59319000000000011</v>
      </c>
    </row>
    <row r="4868" spans="1:5" x14ac:dyDescent="0.2">
      <c r="A4868" s="2">
        <v>44764.75</v>
      </c>
      <c r="B4868" s="1">
        <v>0.01</v>
      </c>
      <c r="C4868">
        <f t="shared" si="152"/>
        <v>7.6072238197392243E-5</v>
      </c>
      <c r="D4868" s="1">
        <v>594.75</v>
      </c>
      <c r="E4868">
        <f t="shared" si="153"/>
        <v>0.59475</v>
      </c>
    </row>
    <row r="4869" spans="1:5" x14ac:dyDescent="0.2">
      <c r="A4869" s="2">
        <v>44764.791666666664</v>
      </c>
      <c r="B4869" s="1">
        <v>0.01</v>
      </c>
      <c r="C4869">
        <f t="shared" si="152"/>
        <v>7.6072238197392243E-5</v>
      </c>
      <c r="D4869" s="1">
        <v>588.70000000000005</v>
      </c>
      <c r="E4869">
        <f t="shared" si="153"/>
        <v>0.5887</v>
      </c>
    </row>
    <row r="4870" spans="1:5" x14ac:dyDescent="0.2">
      <c r="A4870" s="2">
        <v>44764.833333333336</v>
      </c>
      <c r="B4870" s="1">
        <v>0.01</v>
      </c>
      <c r="C4870">
        <f t="shared" si="152"/>
        <v>7.6072238197392243E-5</v>
      </c>
      <c r="D4870" s="1">
        <v>583.11</v>
      </c>
      <c r="E4870">
        <f t="shared" si="153"/>
        <v>0.58311000000000002</v>
      </c>
    </row>
    <row r="4871" spans="1:5" x14ac:dyDescent="0.2">
      <c r="A4871" s="2">
        <v>44764.875</v>
      </c>
      <c r="B4871" s="1">
        <v>0.01</v>
      </c>
      <c r="C4871">
        <f t="shared" si="152"/>
        <v>7.6072238197392243E-5</v>
      </c>
      <c r="D4871" s="1">
        <v>540.63</v>
      </c>
      <c r="E4871">
        <f t="shared" si="153"/>
        <v>0.54062999999999994</v>
      </c>
    </row>
    <row r="4872" spans="1:5" x14ac:dyDescent="0.2">
      <c r="A4872" s="2">
        <v>44764.916666666664</v>
      </c>
      <c r="B4872" s="1">
        <v>0.01</v>
      </c>
      <c r="C4872">
        <f t="shared" si="152"/>
        <v>7.6072238197392243E-5</v>
      </c>
      <c r="D4872" s="1">
        <v>511.45</v>
      </c>
      <c r="E4872">
        <f t="shared" si="153"/>
        <v>0.51144999999999996</v>
      </c>
    </row>
    <row r="4873" spans="1:5" x14ac:dyDescent="0.2">
      <c r="A4873" s="2">
        <v>44764.958333333336</v>
      </c>
      <c r="B4873" s="1">
        <v>0.01</v>
      </c>
      <c r="C4873">
        <f t="shared" si="152"/>
        <v>7.6072238197392243E-5</v>
      </c>
      <c r="D4873" s="1">
        <v>500.68</v>
      </c>
      <c r="E4873">
        <f t="shared" si="153"/>
        <v>0.50068000000000001</v>
      </c>
    </row>
    <row r="4874" spans="1:5" x14ac:dyDescent="0.2">
      <c r="A4874" s="2">
        <v>44765</v>
      </c>
      <c r="B4874" s="1">
        <v>0.01</v>
      </c>
      <c r="C4874">
        <f t="shared" si="152"/>
        <v>7.6072238197392243E-5</v>
      </c>
      <c r="D4874" s="1">
        <v>496.28</v>
      </c>
      <c r="E4874">
        <f t="shared" si="153"/>
        <v>0.49628</v>
      </c>
    </row>
    <row r="4875" spans="1:5" x14ac:dyDescent="0.2">
      <c r="A4875" s="2">
        <v>44765.041666666664</v>
      </c>
      <c r="B4875" s="1">
        <v>0.01</v>
      </c>
      <c r="C4875">
        <f t="shared" si="152"/>
        <v>7.6072238197392243E-5</v>
      </c>
      <c r="D4875" s="1">
        <v>498.3</v>
      </c>
      <c r="E4875">
        <f t="shared" si="153"/>
        <v>0.49830000000000002</v>
      </c>
    </row>
    <row r="4876" spans="1:5" x14ac:dyDescent="0.2">
      <c r="A4876" s="2">
        <v>44765.083333333336</v>
      </c>
      <c r="B4876" s="1">
        <v>0.01</v>
      </c>
      <c r="C4876">
        <f t="shared" si="152"/>
        <v>7.6072238197392243E-5</v>
      </c>
      <c r="D4876" s="1">
        <v>504.3</v>
      </c>
      <c r="E4876">
        <f t="shared" si="153"/>
        <v>0.50429999999999997</v>
      </c>
    </row>
    <row r="4877" spans="1:5" x14ac:dyDescent="0.2">
      <c r="A4877" s="2">
        <v>44765.125</v>
      </c>
      <c r="B4877" s="1">
        <v>0.01</v>
      </c>
      <c r="C4877">
        <f t="shared" si="152"/>
        <v>7.6072238197392243E-5</v>
      </c>
      <c r="D4877" s="1">
        <v>505.52</v>
      </c>
      <c r="E4877">
        <f t="shared" si="153"/>
        <v>0.50551999999999997</v>
      </c>
    </row>
    <row r="4878" spans="1:5" x14ac:dyDescent="0.2">
      <c r="A4878" s="2">
        <v>44765.166666666664</v>
      </c>
      <c r="B4878" s="1">
        <v>0.01</v>
      </c>
      <c r="C4878">
        <f t="shared" si="152"/>
        <v>7.6072238197392243E-5</v>
      </c>
      <c r="D4878" s="1">
        <v>516.39</v>
      </c>
      <c r="E4878">
        <f t="shared" si="153"/>
        <v>0.51639000000000002</v>
      </c>
    </row>
    <row r="4879" spans="1:5" x14ac:dyDescent="0.2">
      <c r="A4879" s="2">
        <v>44765.208333333336</v>
      </c>
      <c r="B4879" s="1">
        <v>3</v>
      </c>
      <c r="C4879">
        <f t="shared" si="152"/>
        <v>2.2821671459217673E-2</v>
      </c>
      <c r="D4879" s="1">
        <v>524.69000000000005</v>
      </c>
      <c r="E4879">
        <f t="shared" si="153"/>
        <v>0.5246900000000001</v>
      </c>
    </row>
    <row r="4880" spans="1:5" x14ac:dyDescent="0.2">
      <c r="A4880" s="2">
        <v>44765.25</v>
      </c>
      <c r="B4880" s="1">
        <v>1.8</v>
      </c>
      <c r="C4880">
        <f t="shared" si="152"/>
        <v>1.3693002875530604E-2</v>
      </c>
      <c r="D4880" s="1">
        <v>535.69000000000005</v>
      </c>
      <c r="E4880">
        <f t="shared" si="153"/>
        <v>0.53569</v>
      </c>
    </row>
    <row r="4881" spans="1:5" x14ac:dyDescent="0.2">
      <c r="A4881" s="2">
        <v>44765.291666666664</v>
      </c>
      <c r="B4881" s="1">
        <v>9.23</v>
      </c>
      <c r="C4881">
        <f t="shared" si="152"/>
        <v>7.0214675856193037E-2</v>
      </c>
      <c r="D4881" s="1">
        <v>549.54</v>
      </c>
      <c r="E4881">
        <f t="shared" si="153"/>
        <v>0.54953999999999992</v>
      </c>
    </row>
    <row r="4882" spans="1:5" x14ac:dyDescent="0.2">
      <c r="A4882" s="2">
        <v>44765.333333333336</v>
      </c>
      <c r="B4882" s="1">
        <v>11.45</v>
      </c>
      <c r="C4882">
        <f t="shared" si="152"/>
        <v>8.710271273601411E-2</v>
      </c>
      <c r="D4882" s="1">
        <v>571.01</v>
      </c>
      <c r="E4882">
        <f t="shared" si="153"/>
        <v>0.57101000000000002</v>
      </c>
    </row>
    <row r="4883" spans="1:5" x14ac:dyDescent="0.2">
      <c r="A4883" s="2">
        <v>44765.375</v>
      </c>
      <c r="B4883" s="1">
        <v>19.48</v>
      </c>
      <c r="C4883">
        <f t="shared" si="152"/>
        <v>0.1481887200085201</v>
      </c>
      <c r="D4883" s="1">
        <v>595.80999999999995</v>
      </c>
      <c r="E4883">
        <f t="shared" si="153"/>
        <v>0.59580999999999995</v>
      </c>
    </row>
    <row r="4884" spans="1:5" x14ac:dyDescent="0.2">
      <c r="A4884" s="2">
        <v>44765.416666666664</v>
      </c>
      <c r="B4884" s="1">
        <v>20.25</v>
      </c>
      <c r="C4884">
        <f t="shared" si="152"/>
        <v>0.15404628234971929</v>
      </c>
      <c r="D4884" s="1">
        <v>596.6</v>
      </c>
      <c r="E4884">
        <f t="shared" si="153"/>
        <v>0.59660000000000002</v>
      </c>
    </row>
    <row r="4885" spans="1:5" x14ac:dyDescent="0.2">
      <c r="A4885" s="2">
        <v>44765.458333333336</v>
      </c>
      <c r="B4885" s="1">
        <v>22.51</v>
      </c>
      <c r="C4885">
        <f t="shared" si="152"/>
        <v>0.17123860818232994</v>
      </c>
      <c r="D4885" s="1">
        <v>595.98</v>
      </c>
      <c r="E4885">
        <f t="shared" si="153"/>
        <v>0.59598000000000007</v>
      </c>
    </row>
    <row r="4886" spans="1:5" x14ac:dyDescent="0.2">
      <c r="A4886" s="2">
        <v>44765.5</v>
      </c>
      <c r="B4886" s="1">
        <v>22.51</v>
      </c>
      <c r="C4886">
        <f t="shared" si="152"/>
        <v>0.17123860818232994</v>
      </c>
      <c r="D4886" s="1">
        <v>595.36</v>
      </c>
      <c r="E4886">
        <f t="shared" si="153"/>
        <v>0.59536</v>
      </c>
    </row>
    <row r="4887" spans="1:5" x14ac:dyDescent="0.2">
      <c r="A4887" s="2">
        <v>44765.541666666664</v>
      </c>
      <c r="B4887" s="1">
        <v>22.9</v>
      </c>
      <c r="C4887">
        <f t="shared" si="152"/>
        <v>0.17420542547202822</v>
      </c>
      <c r="D4887" s="1">
        <v>595.30999999999995</v>
      </c>
      <c r="E4887">
        <f t="shared" si="153"/>
        <v>0.59530999999999989</v>
      </c>
    </row>
    <row r="4888" spans="1:5" x14ac:dyDescent="0.2">
      <c r="A4888" s="2">
        <v>44765.583333333336</v>
      </c>
      <c r="B4888" s="1">
        <v>22.9</v>
      </c>
      <c r="C4888">
        <f t="shared" si="152"/>
        <v>0.17420542547202822</v>
      </c>
      <c r="D4888" s="1">
        <v>594.52</v>
      </c>
      <c r="E4888">
        <f t="shared" si="153"/>
        <v>0.59451999999999994</v>
      </c>
    </row>
    <row r="4889" spans="1:5" x14ac:dyDescent="0.2">
      <c r="A4889" s="2">
        <v>44765.625</v>
      </c>
      <c r="B4889" s="1">
        <v>22.9</v>
      </c>
      <c r="C4889">
        <f t="shared" si="152"/>
        <v>0.17420542547202822</v>
      </c>
      <c r="D4889" s="1">
        <v>594.57000000000005</v>
      </c>
      <c r="E4889">
        <f t="shared" si="153"/>
        <v>0.59457000000000004</v>
      </c>
    </row>
    <row r="4890" spans="1:5" x14ac:dyDescent="0.2">
      <c r="A4890" s="2">
        <v>44765.666666666664</v>
      </c>
      <c r="B4890" s="1">
        <v>22.51</v>
      </c>
      <c r="C4890">
        <f t="shared" si="152"/>
        <v>0.17123860818232994</v>
      </c>
      <c r="D4890" s="1">
        <v>593.73</v>
      </c>
      <c r="E4890">
        <f t="shared" si="153"/>
        <v>0.59372999999999998</v>
      </c>
    </row>
    <row r="4891" spans="1:5" x14ac:dyDescent="0.2">
      <c r="A4891" s="2">
        <v>44765.708333333336</v>
      </c>
      <c r="B4891" s="1">
        <v>22.51</v>
      </c>
      <c r="C4891">
        <f t="shared" si="152"/>
        <v>0.17123860818232994</v>
      </c>
      <c r="D4891" s="1">
        <v>594.28</v>
      </c>
      <c r="E4891">
        <f t="shared" si="153"/>
        <v>0.59427999999999992</v>
      </c>
    </row>
    <row r="4892" spans="1:5" x14ac:dyDescent="0.2">
      <c r="A4892" s="2">
        <v>44765.75</v>
      </c>
      <c r="B4892" s="1">
        <v>22.51</v>
      </c>
      <c r="C4892">
        <f t="shared" si="152"/>
        <v>0.17123860818232994</v>
      </c>
      <c r="D4892" s="1">
        <v>594.41</v>
      </c>
      <c r="E4892">
        <f t="shared" si="153"/>
        <v>0.59440999999999999</v>
      </c>
    </row>
    <row r="4893" spans="1:5" x14ac:dyDescent="0.2">
      <c r="A4893" s="2">
        <v>44765.791666666664</v>
      </c>
      <c r="B4893" s="1">
        <v>22.5</v>
      </c>
      <c r="C4893">
        <f t="shared" si="152"/>
        <v>0.17116253594413253</v>
      </c>
      <c r="D4893" s="1">
        <v>590.5</v>
      </c>
      <c r="E4893">
        <f t="shared" si="153"/>
        <v>0.59050000000000002</v>
      </c>
    </row>
    <row r="4894" spans="1:5" x14ac:dyDescent="0.2">
      <c r="A4894" s="2">
        <v>44765.833333333336</v>
      </c>
      <c r="B4894" s="1">
        <v>24.43</v>
      </c>
      <c r="C4894">
        <f t="shared" si="152"/>
        <v>0.18584447791622924</v>
      </c>
      <c r="D4894" s="1">
        <v>586.55999999999995</v>
      </c>
      <c r="E4894">
        <f t="shared" si="153"/>
        <v>0.58655999999999997</v>
      </c>
    </row>
    <row r="4895" spans="1:5" x14ac:dyDescent="0.2">
      <c r="A4895" s="2">
        <v>44765.875</v>
      </c>
      <c r="B4895" s="1">
        <v>18.760000000000002</v>
      </c>
      <c r="C4895">
        <f t="shared" si="152"/>
        <v>0.14271151885830785</v>
      </c>
      <c r="D4895" s="1">
        <v>531.28</v>
      </c>
      <c r="E4895">
        <f t="shared" si="153"/>
        <v>0.53127999999999997</v>
      </c>
    </row>
    <row r="4896" spans="1:5" x14ac:dyDescent="0.2">
      <c r="A4896" s="2">
        <v>44765.916666666664</v>
      </c>
      <c r="B4896" s="1">
        <v>16.75</v>
      </c>
      <c r="C4896">
        <f t="shared" si="152"/>
        <v>0.127420998980632</v>
      </c>
      <c r="D4896" s="1">
        <v>491.12</v>
      </c>
      <c r="E4896">
        <f t="shared" si="153"/>
        <v>0.49112</v>
      </c>
    </row>
    <row r="4897" spans="1:5" x14ac:dyDescent="0.2">
      <c r="A4897" s="2">
        <v>44765.958333333336</v>
      </c>
      <c r="B4897" s="1">
        <v>11.31</v>
      </c>
      <c r="C4897">
        <f t="shared" si="152"/>
        <v>8.6037701401250624E-2</v>
      </c>
      <c r="D4897" s="1">
        <v>472.54</v>
      </c>
      <c r="E4897">
        <f t="shared" si="153"/>
        <v>0.47254000000000002</v>
      </c>
    </row>
    <row r="4898" spans="1:5" x14ac:dyDescent="0.2">
      <c r="A4898" s="2">
        <v>44766</v>
      </c>
      <c r="B4898" s="1">
        <v>11.24</v>
      </c>
      <c r="C4898">
        <f t="shared" si="152"/>
        <v>8.5505195733868875E-2</v>
      </c>
      <c r="D4898" s="1">
        <v>466.84</v>
      </c>
      <c r="E4898">
        <f t="shared" si="153"/>
        <v>0.46683999999999998</v>
      </c>
    </row>
    <row r="4899" spans="1:5" x14ac:dyDescent="0.2">
      <c r="A4899" s="2">
        <v>44766.041666666664</v>
      </c>
      <c r="B4899" s="1">
        <v>11.94</v>
      </c>
      <c r="C4899">
        <f t="shared" si="152"/>
        <v>9.0830252407686329E-2</v>
      </c>
      <c r="D4899" s="1">
        <v>468.45</v>
      </c>
      <c r="E4899">
        <f t="shared" si="153"/>
        <v>0.46844999999999998</v>
      </c>
    </row>
    <row r="4900" spans="1:5" x14ac:dyDescent="0.2">
      <c r="A4900" s="2">
        <v>44766.083333333336</v>
      </c>
      <c r="B4900" s="1">
        <v>12.14</v>
      </c>
      <c r="C4900">
        <f t="shared" si="152"/>
        <v>9.2351697171634189E-2</v>
      </c>
      <c r="D4900" s="1">
        <v>481.87</v>
      </c>
      <c r="E4900">
        <f t="shared" si="153"/>
        <v>0.48187000000000002</v>
      </c>
    </row>
    <row r="4901" spans="1:5" x14ac:dyDescent="0.2">
      <c r="A4901" s="2">
        <v>44766.125</v>
      </c>
      <c r="B4901" s="1">
        <v>14.99</v>
      </c>
      <c r="C4901">
        <f t="shared" si="152"/>
        <v>0.11403228505789097</v>
      </c>
      <c r="D4901" s="1">
        <v>493.62</v>
      </c>
      <c r="E4901">
        <f t="shared" si="153"/>
        <v>0.49362</v>
      </c>
    </row>
    <row r="4902" spans="1:5" x14ac:dyDescent="0.2">
      <c r="A4902" s="2">
        <v>44766.166666666664</v>
      </c>
      <c r="B4902" s="1">
        <v>15</v>
      </c>
      <c r="C4902">
        <f t="shared" si="152"/>
        <v>0.11410835729608836</v>
      </c>
      <c r="D4902" s="1">
        <v>505.07</v>
      </c>
      <c r="E4902">
        <f t="shared" si="153"/>
        <v>0.50507000000000002</v>
      </c>
    </row>
    <row r="4903" spans="1:5" x14ac:dyDescent="0.2">
      <c r="A4903" s="2">
        <v>44766.208333333336</v>
      </c>
      <c r="B4903" s="1">
        <v>16.78</v>
      </c>
      <c r="C4903">
        <f t="shared" si="152"/>
        <v>0.12764921569522419</v>
      </c>
      <c r="D4903" s="1">
        <v>512.91999999999996</v>
      </c>
      <c r="E4903">
        <f t="shared" si="153"/>
        <v>0.51291999999999993</v>
      </c>
    </row>
    <row r="4904" spans="1:5" x14ac:dyDescent="0.2">
      <c r="A4904" s="2">
        <v>44766.25</v>
      </c>
      <c r="B4904" s="1">
        <v>17.3</v>
      </c>
      <c r="C4904">
        <f t="shared" si="152"/>
        <v>0.13160497208148858</v>
      </c>
      <c r="D4904" s="1">
        <v>526.34</v>
      </c>
      <c r="E4904">
        <f t="shared" si="153"/>
        <v>0.52634000000000003</v>
      </c>
    </row>
    <row r="4905" spans="1:5" x14ac:dyDescent="0.2">
      <c r="A4905" s="2">
        <v>44766.291666666664</v>
      </c>
      <c r="B4905" s="1">
        <v>17.3</v>
      </c>
      <c r="C4905">
        <f t="shared" si="152"/>
        <v>0.13160497208148858</v>
      </c>
      <c r="D4905" s="1">
        <v>541.22</v>
      </c>
      <c r="E4905">
        <f t="shared" si="153"/>
        <v>0.54122000000000003</v>
      </c>
    </row>
    <row r="4906" spans="1:5" x14ac:dyDescent="0.2">
      <c r="A4906" s="2">
        <v>44766.333333333336</v>
      </c>
      <c r="B4906" s="1">
        <v>17.04</v>
      </c>
      <c r="C4906">
        <f t="shared" si="152"/>
        <v>0.12962709388835636</v>
      </c>
      <c r="D4906" s="1">
        <v>562.23</v>
      </c>
      <c r="E4906">
        <f t="shared" si="153"/>
        <v>0.56223000000000001</v>
      </c>
    </row>
    <row r="4907" spans="1:5" x14ac:dyDescent="0.2">
      <c r="A4907" s="2">
        <v>44766.375</v>
      </c>
      <c r="B4907" s="1">
        <v>17.170000000000002</v>
      </c>
      <c r="C4907">
        <f t="shared" si="152"/>
        <v>0.1306160329849225</v>
      </c>
      <c r="D4907" s="1">
        <v>594.33000000000004</v>
      </c>
      <c r="E4907">
        <f t="shared" si="153"/>
        <v>0.59433000000000002</v>
      </c>
    </row>
    <row r="4908" spans="1:5" x14ac:dyDescent="0.2">
      <c r="A4908" s="2">
        <v>44766.416666666664</v>
      </c>
      <c r="B4908" s="1">
        <v>17.45</v>
      </c>
      <c r="C4908">
        <f t="shared" si="152"/>
        <v>0.13274605565444944</v>
      </c>
      <c r="D4908" s="1">
        <v>597.08000000000004</v>
      </c>
      <c r="E4908">
        <f t="shared" si="153"/>
        <v>0.59708000000000006</v>
      </c>
    </row>
    <row r="4909" spans="1:5" x14ac:dyDescent="0.2">
      <c r="A4909" s="2">
        <v>44766.458333333336</v>
      </c>
      <c r="B4909" s="1">
        <v>17.3</v>
      </c>
      <c r="C4909">
        <f t="shared" si="152"/>
        <v>0.13160497208148858</v>
      </c>
      <c r="D4909" s="1">
        <v>596.86</v>
      </c>
      <c r="E4909">
        <f t="shared" si="153"/>
        <v>0.59686000000000006</v>
      </c>
    </row>
    <row r="4910" spans="1:5" x14ac:dyDescent="0.2">
      <c r="A4910" s="2">
        <v>44766.5</v>
      </c>
      <c r="B4910" s="1">
        <v>17.3</v>
      </c>
      <c r="C4910">
        <f t="shared" si="152"/>
        <v>0.13160497208148858</v>
      </c>
      <c r="D4910" s="1">
        <v>596.59</v>
      </c>
      <c r="E4910">
        <f t="shared" si="153"/>
        <v>0.59659000000000006</v>
      </c>
    </row>
    <row r="4911" spans="1:5" x14ac:dyDescent="0.2">
      <c r="A4911" s="2">
        <v>44766.541666666664</v>
      </c>
      <c r="B4911" s="1">
        <v>18.38</v>
      </c>
      <c r="C4911">
        <f t="shared" si="152"/>
        <v>0.13982077380680694</v>
      </c>
      <c r="D4911" s="1">
        <v>595.29999999999995</v>
      </c>
      <c r="E4911">
        <f t="shared" si="153"/>
        <v>0.59529999999999994</v>
      </c>
    </row>
    <row r="4912" spans="1:5" x14ac:dyDescent="0.2">
      <c r="A4912" s="2">
        <v>44766.583333333336</v>
      </c>
      <c r="B4912" s="1">
        <v>19.23</v>
      </c>
      <c r="C4912">
        <f t="shared" si="152"/>
        <v>0.14628691405358529</v>
      </c>
      <c r="D4912" s="1">
        <v>595.73</v>
      </c>
      <c r="E4912">
        <f t="shared" si="153"/>
        <v>0.59572999999999998</v>
      </c>
    </row>
    <row r="4913" spans="1:5" x14ac:dyDescent="0.2">
      <c r="A4913" s="2">
        <v>44766.625</v>
      </c>
      <c r="B4913" s="1">
        <v>18.38</v>
      </c>
      <c r="C4913">
        <f t="shared" si="152"/>
        <v>0.13982077380680694</v>
      </c>
      <c r="D4913" s="1">
        <v>594.37</v>
      </c>
      <c r="E4913">
        <f t="shared" si="153"/>
        <v>0.59436999999999995</v>
      </c>
    </row>
    <row r="4914" spans="1:5" x14ac:dyDescent="0.2">
      <c r="A4914" s="2">
        <v>44766.666666666664</v>
      </c>
      <c r="B4914" s="1">
        <v>18.38</v>
      </c>
      <c r="C4914">
        <f t="shared" si="152"/>
        <v>0.13982077380680694</v>
      </c>
      <c r="D4914" s="1">
        <v>593.63</v>
      </c>
      <c r="E4914">
        <f t="shared" si="153"/>
        <v>0.59362999999999999</v>
      </c>
    </row>
    <row r="4915" spans="1:5" x14ac:dyDescent="0.2">
      <c r="A4915" s="2">
        <v>44766.708333333336</v>
      </c>
      <c r="B4915" s="1">
        <v>18.38</v>
      </c>
      <c r="C4915">
        <f t="shared" si="152"/>
        <v>0.13982077380680694</v>
      </c>
      <c r="D4915" s="1">
        <v>596.15</v>
      </c>
      <c r="E4915">
        <f t="shared" si="153"/>
        <v>0.59614999999999996</v>
      </c>
    </row>
    <row r="4916" spans="1:5" x14ac:dyDescent="0.2">
      <c r="A4916" s="2">
        <v>44766.75</v>
      </c>
      <c r="B4916" s="1">
        <v>19.48</v>
      </c>
      <c r="C4916">
        <f t="shared" si="152"/>
        <v>0.1481887200085201</v>
      </c>
      <c r="D4916" s="1">
        <v>597.04999999999995</v>
      </c>
      <c r="E4916">
        <f t="shared" si="153"/>
        <v>0.59704999999999997</v>
      </c>
    </row>
    <row r="4917" spans="1:5" x14ac:dyDescent="0.2">
      <c r="A4917" s="2">
        <v>44766.791666666664</v>
      </c>
      <c r="B4917" s="1">
        <v>18.38</v>
      </c>
      <c r="C4917">
        <f t="shared" si="152"/>
        <v>0.13982077380680694</v>
      </c>
      <c r="D4917" s="1">
        <v>589.41999999999996</v>
      </c>
      <c r="E4917">
        <f t="shared" si="153"/>
        <v>0.58941999999999994</v>
      </c>
    </row>
    <row r="4918" spans="1:5" x14ac:dyDescent="0.2">
      <c r="A4918" s="2">
        <v>44766.833333333336</v>
      </c>
      <c r="B4918" s="1">
        <v>17.04</v>
      </c>
      <c r="C4918">
        <f t="shared" si="152"/>
        <v>0.12962709388835636</v>
      </c>
      <c r="D4918" s="1">
        <v>585.36</v>
      </c>
      <c r="E4918">
        <f t="shared" si="153"/>
        <v>0.58535999999999999</v>
      </c>
    </row>
    <row r="4919" spans="1:5" x14ac:dyDescent="0.2">
      <c r="A4919" s="2">
        <v>44766.875</v>
      </c>
      <c r="B4919" s="1">
        <v>19.23</v>
      </c>
      <c r="C4919">
        <f t="shared" si="152"/>
        <v>0.14628691405358529</v>
      </c>
      <c r="D4919" s="1">
        <v>539.45000000000005</v>
      </c>
      <c r="E4919">
        <f t="shared" si="153"/>
        <v>0.5394500000000001</v>
      </c>
    </row>
    <row r="4920" spans="1:5" x14ac:dyDescent="0.2">
      <c r="A4920" s="2">
        <v>44766.916666666664</v>
      </c>
      <c r="B4920" s="1">
        <v>18.38</v>
      </c>
      <c r="C4920">
        <f t="shared" si="152"/>
        <v>0.13982077380680694</v>
      </c>
      <c r="D4920" s="1">
        <v>515.16999999999996</v>
      </c>
      <c r="E4920">
        <f t="shared" si="153"/>
        <v>0.51516999999999991</v>
      </c>
    </row>
    <row r="4921" spans="1:5" x14ac:dyDescent="0.2">
      <c r="A4921" s="2">
        <v>44766.958333333336</v>
      </c>
      <c r="B4921" s="1">
        <v>18.38</v>
      </c>
      <c r="C4921">
        <f t="shared" si="152"/>
        <v>0.13982077380680694</v>
      </c>
      <c r="D4921" s="1">
        <v>515.69000000000005</v>
      </c>
      <c r="E4921">
        <f t="shared" si="153"/>
        <v>0.51569000000000009</v>
      </c>
    </row>
    <row r="4922" spans="1:5" x14ac:dyDescent="0.2">
      <c r="A4922" s="2">
        <v>44767</v>
      </c>
      <c r="B4922" s="1">
        <v>11.57</v>
      </c>
      <c r="C4922">
        <f t="shared" si="152"/>
        <v>8.8015579594382817E-2</v>
      </c>
      <c r="D4922" s="1">
        <v>512.08000000000004</v>
      </c>
      <c r="E4922">
        <f t="shared" si="153"/>
        <v>0.51208000000000009</v>
      </c>
    </row>
    <row r="4923" spans="1:5" x14ac:dyDescent="0.2">
      <c r="A4923" s="2">
        <v>44767.041666666664</v>
      </c>
      <c r="B4923" s="1">
        <v>11.57</v>
      </c>
      <c r="C4923">
        <f t="shared" si="152"/>
        <v>8.8015579594382817E-2</v>
      </c>
      <c r="D4923" s="1">
        <v>511.57</v>
      </c>
      <c r="E4923">
        <f t="shared" si="153"/>
        <v>0.51156999999999997</v>
      </c>
    </row>
    <row r="4924" spans="1:5" x14ac:dyDescent="0.2">
      <c r="A4924" s="2">
        <v>44767.083333333336</v>
      </c>
      <c r="B4924" s="1">
        <v>18.38</v>
      </c>
      <c r="C4924">
        <f t="shared" si="152"/>
        <v>0.13982077380680694</v>
      </c>
      <c r="D4924" s="1">
        <v>514.70000000000005</v>
      </c>
      <c r="E4924">
        <f t="shared" si="153"/>
        <v>0.51470000000000005</v>
      </c>
    </row>
    <row r="4925" spans="1:5" x14ac:dyDescent="0.2">
      <c r="A4925" s="2">
        <v>44767.125</v>
      </c>
      <c r="B4925" s="1">
        <v>18.38</v>
      </c>
      <c r="C4925">
        <f t="shared" si="152"/>
        <v>0.13982077380680694</v>
      </c>
      <c r="D4925" s="1">
        <v>513.03</v>
      </c>
      <c r="E4925">
        <f t="shared" si="153"/>
        <v>0.51302999999999999</v>
      </c>
    </row>
    <row r="4926" spans="1:5" x14ac:dyDescent="0.2">
      <c r="A4926" s="2">
        <v>44767.166666666664</v>
      </c>
      <c r="B4926" s="1">
        <v>20</v>
      </c>
      <c r="C4926">
        <f t="shared" si="152"/>
        <v>0.15214447639478448</v>
      </c>
      <c r="D4926" s="1">
        <v>527.19000000000005</v>
      </c>
      <c r="E4926">
        <f t="shared" si="153"/>
        <v>0.52719000000000005</v>
      </c>
    </row>
    <row r="4927" spans="1:5" x14ac:dyDescent="0.2">
      <c r="A4927" s="2">
        <v>44767.208333333336</v>
      </c>
      <c r="B4927" s="1">
        <v>20</v>
      </c>
      <c r="C4927">
        <f t="shared" si="152"/>
        <v>0.15214447639478448</v>
      </c>
      <c r="D4927" s="1">
        <v>534.83000000000004</v>
      </c>
      <c r="E4927">
        <f t="shared" si="153"/>
        <v>0.53483000000000003</v>
      </c>
    </row>
    <row r="4928" spans="1:5" x14ac:dyDescent="0.2">
      <c r="A4928" s="2">
        <v>44767.25</v>
      </c>
      <c r="B4928" s="1">
        <v>18.38</v>
      </c>
      <c r="C4928">
        <f t="shared" si="152"/>
        <v>0.13982077380680694</v>
      </c>
      <c r="D4928" s="1">
        <v>547.82000000000005</v>
      </c>
      <c r="E4928">
        <f t="shared" si="153"/>
        <v>0.54782000000000008</v>
      </c>
    </row>
    <row r="4929" spans="1:5" x14ac:dyDescent="0.2">
      <c r="A4929" s="2">
        <v>44767.291666666664</v>
      </c>
      <c r="B4929" s="1">
        <v>22.44</v>
      </c>
      <c r="C4929">
        <f t="shared" si="152"/>
        <v>0.17070610251494819</v>
      </c>
      <c r="D4929" s="1">
        <v>562.57000000000005</v>
      </c>
      <c r="E4929">
        <f t="shared" si="153"/>
        <v>0.56257000000000001</v>
      </c>
    </row>
    <row r="4930" spans="1:5" x14ac:dyDescent="0.2">
      <c r="A4930" s="2">
        <v>44767.333333333336</v>
      </c>
      <c r="B4930" s="1">
        <v>22.44</v>
      </c>
      <c r="C4930">
        <f t="shared" si="152"/>
        <v>0.17070610251494819</v>
      </c>
      <c r="D4930" s="1">
        <v>574.96</v>
      </c>
      <c r="E4930">
        <f t="shared" si="153"/>
        <v>0.57496000000000003</v>
      </c>
    </row>
    <row r="4931" spans="1:5" x14ac:dyDescent="0.2">
      <c r="A4931" s="2">
        <v>44767.375</v>
      </c>
      <c r="B4931" s="1">
        <v>23.27</v>
      </c>
      <c r="C4931">
        <f t="shared" ref="C4931:C4994" si="154">B4931/131.454</f>
        <v>0.17702009828533175</v>
      </c>
      <c r="D4931" s="1">
        <v>598.19000000000005</v>
      </c>
      <c r="E4931">
        <f t="shared" ref="E4931:E4994" si="155">D4931/1000</f>
        <v>0.59819</v>
      </c>
    </row>
    <row r="4932" spans="1:5" x14ac:dyDescent="0.2">
      <c r="A4932" s="2">
        <v>44767.416666666664</v>
      </c>
      <c r="B4932" s="1">
        <v>23.27</v>
      </c>
      <c r="C4932">
        <f t="shared" si="154"/>
        <v>0.17702009828533175</v>
      </c>
      <c r="D4932" s="1">
        <v>597.96</v>
      </c>
      <c r="E4932">
        <f t="shared" si="155"/>
        <v>0.59796000000000005</v>
      </c>
    </row>
    <row r="4933" spans="1:5" x14ac:dyDescent="0.2">
      <c r="A4933" s="2">
        <v>44767.458333333336</v>
      </c>
      <c r="B4933" s="1">
        <v>26.79</v>
      </c>
      <c r="C4933">
        <f t="shared" si="154"/>
        <v>0.20379752613081381</v>
      </c>
      <c r="D4933" s="1">
        <v>597.16999999999996</v>
      </c>
      <c r="E4933">
        <f t="shared" si="155"/>
        <v>0.59716999999999998</v>
      </c>
    </row>
    <row r="4934" spans="1:5" x14ac:dyDescent="0.2">
      <c r="A4934" s="2">
        <v>44767.5</v>
      </c>
      <c r="B4934" s="1">
        <v>26.99</v>
      </c>
      <c r="C4934">
        <f t="shared" si="154"/>
        <v>0.20531897089476164</v>
      </c>
      <c r="D4934" s="1">
        <v>596.21</v>
      </c>
      <c r="E4934">
        <f t="shared" si="155"/>
        <v>0.59621000000000002</v>
      </c>
    </row>
    <row r="4935" spans="1:5" x14ac:dyDescent="0.2">
      <c r="A4935" s="2">
        <v>44767.541666666664</v>
      </c>
      <c r="B4935" s="1">
        <v>31.41</v>
      </c>
      <c r="C4935">
        <f t="shared" si="154"/>
        <v>0.23894290017800904</v>
      </c>
      <c r="D4935" s="1">
        <v>595.58000000000004</v>
      </c>
      <c r="E4935">
        <f t="shared" si="155"/>
        <v>0.59558</v>
      </c>
    </row>
    <row r="4936" spans="1:5" x14ac:dyDescent="0.2">
      <c r="A4936" s="2">
        <v>44767.583333333336</v>
      </c>
      <c r="B4936" s="1">
        <v>26.92</v>
      </c>
      <c r="C4936">
        <f t="shared" si="154"/>
        <v>0.20478646522737992</v>
      </c>
      <c r="D4936" s="1">
        <v>595.67999999999995</v>
      </c>
      <c r="E4936">
        <f t="shared" si="155"/>
        <v>0.59567999999999999</v>
      </c>
    </row>
    <row r="4937" spans="1:5" x14ac:dyDescent="0.2">
      <c r="A4937" s="2">
        <v>44767.625</v>
      </c>
      <c r="B4937" s="1">
        <v>22.9</v>
      </c>
      <c r="C4937">
        <f t="shared" si="154"/>
        <v>0.17420542547202822</v>
      </c>
      <c r="D4937" s="1">
        <v>595.76</v>
      </c>
      <c r="E4937">
        <f t="shared" si="155"/>
        <v>0.59575999999999996</v>
      </c>
    </row>
    <row r="4938" spans="1:5" x14ac:dyDescent="0.2">
      <c r="A4938" s="2">
        <v>44767.666666666664</v>
      </c>
      <c r="B4938" s="1">
        <v>23.27</v>
      </c>
      <c r="C4938">
        <f t="shared" si="154"/>
        <v>0.17702009828533175</v>
      </c>
      <c r="D4938" s="1">
        <v>595.98</v>
      </c>
      <c r="E4938">
        <f t="shared" si="155"/>
        <v>0.59598000000000007</v>
      </c>
    </row>
    <row r="4939" spans="1:5" x14ac:dyDescent="0.2">
      <c r="A4939" s="2">
        <v>44767.708333333336</v>
      </c>
      <c r="B4939" s="1">
        <v>23.27</v>
      </c>
      <c r="C4939">
        <f t="shared" si="154"/>
        <v>0.17702009828533175</v>
      </c>
      <c r="D4939" s="1">
        <v>595.39</v>
      </c>
      <c r="E4939">
        <f t="shared" si="155"/>
        <v>0.59538999999999997</v>
      </c>
    </row>
    <row r="4940" spans="1:5" x14ac:dyDescent="0.2">
      <c r="A4940" s="2">
        <v>44767.75</v>
      </c>
      <c r="B4940" s="1">
        <v>22.44</v>
      </c>
      <c r="C4940">
        <f t="shared" si="154"/>
        <v>0.17070610251494819</v>
      </c>
      <c r="D4940" s="1">
        <v>596.69000000000005</v>
      </c>
      <c r="E4940">
        <f t="shared" si="155"/>
        <v>0.59669000000000005</v>
      </c>
    </row>
    <row r="4941" spans="1:5" x14ac:dyDescent="0.2">
      <c r="A4941" s="2">
        <v>44767.791666666664</v>
      </c>
      <c r="B4941" s="1">
        <v>20.58</v>
      </c>
      <c r="C4941">
        <f t="shared" si="154"/>
        <v>0.1565566662102332</v>
      </c>
      <c r="D4941" s="1">
        <v>586.66999999999996</v>
      </c>
      <c r="E4941">
        <f t="shared" si="155"/>
        <v>0.58666999999999991</v>
      </c>
    </row>
    <row r="4942" spans="1:5" x14ac:dyDescent="0.2">
      <c r="A4942" s="2">
        <v>44767.833333333336</v>
      </c>
      <c r="B4942" s="1">
        <v>22.9</v>
      </c>
      <c r="C4942">
        <f t="shared" si="154"/>
        <v>0.17420542547202822</v>
      </c>
      <c r="D4942" s="1">
        <v>584.65</v>
      </c>
      <c r="E4942">
        <f t="shared" si="155"/>
        <v>0.58465</v>
      </c>
    </row>
    <row r="4943" spans="1:5" x14ac:dyDescent="0.2">
      <c r="A4943" s="2">
        <v>44767.875</v>
      </c>
      <c r="B4943" s="1">
        <v>17.45</v>
      </c>
      <c r="C4943">
        <f t="shared" si="154"/>
        <v>0.13274605565444944</v>
      </c>
      <c r="D4943" s="1">
        <v>547.45000000000005</v>
      </c>
      <c r="E4943">
        <f t="shared" si="155"/>
        <v>0.54744999999999999</v>
      </c>
    </row>
    <row r="4944" spans="1:5" x14ac:dyDescent="0.2">
      <c r="A4944" s="2">
        <v>44767.916666666664</v>
      </c>
      <c r="B4944" s="1">
        <v>17.04</v>
      </c>
      <c r="C4944">
        <f t="shared" si="154"/>
        <v>0.12962709388835636</v>
      </c>
      <c r="D4944" s="1">
        <v>524.20000000000005</v>
      </c>
      <c r="E4944">
        <f t="shared" si="155"/>
        <v>0.5242</v>
      </c>
    </row>
    <row r="4945" spans="1:5" x14ac:dyDescent="0.2">
      <c r="A4945" s="2">
        <v>44767.958333333336</v>
      </c>
      <c r="B4945" s="1">
        <v>11.97</v>
      </c>
      <c r="C4945">
        <f t="shared" si="154"/>
        <v>9.105846912227851E-2</v>
      </c>
      <c r="D4945" s="1">
        <v>516.36</v>
      </c>
      <c r="E4945">
        <f t="shared" si="155"/>
        <v>0.51636000000000004</v>
      </c>
    </row>
    <row r="4946" spans="1:5" x14ac:dyDescent="0.2">
      <c r="A4946" s="2">
        <v>44768</v>
      </c>
      <c r="B4946" s="1">
        <v>16.78</v>
      </c>
      <c r="C4946">
        <f t="shared" si="154"/>
        <v>0.12764921569522419</v>
      </c>
      <c r="D4946" s="1">
        <v>512.96</v>
      </c>
      <c r="E4946">
        <f t="shared" si="155"/>
        <v>0.51296000000000008</v>
      </c>
    </row>
    <row r="4947" spans="1:5" x14ac:dyDescent="0.2">
      <c r="A4947" s="2">
        <v>44768.041666666664</v>
      </c>
      <c r="B4947" s="1">
        <v>16.78</v>
      </c>
      <c r="C4947">
        <f t="shared" si="154"/>
        <v>0.12764921569522419</v>
      </c>
      <c r="D4947" s="1">
        <v>512.03</v>
      </c>
      <c r="E4947">
        <f t="shared" si="155"/>
        <v>0.51202999999999999</v>
      </c>
    </row>
    <row r="4948" spans="1:5" x14ac:dyDescent="0.2">
      <c r="A4948" s="2">
        <v>44768.083333333336</v>
      </c>
      <c r="B4948" s="1">
        <v>16.920000000000002</v>
      </c>
      <c r="C4948">
        <f t="shared" si="154"/>
        <v>0.12871422702998769</v>
      </c>
      <c r="D4948" s="1">
        <v>513.75</v>
      </c>
      <c r="E4948">
        <f t="shared" si="155"/>
        <v>0.51375000000000004</v>
      </c>
    </row>
    <row r="4949" spans="1:5" x14ac:dyDescent="0.2">
      <c r="A4949" s="2">
        <v>44768.125</v>
      </c>
      <c r="B4949" s="1">
        <v>14.99</v>
      </c>
      <c r="C4949">
        <f t="shared" si="154"/>
        <v>0.11403228505789097</v>
      </c>
      <c r="D4949" s="1">
        <v>522.29</v>
      </c>
      <c r="E4949">
        <f t="shared" si="155"/>
        <v>0.52228999999999992</v>
      </c>
    </row>
    <row r="4950" spans="1:5" x14ac:dyDescent="0.2">
      <c r="A4950" s="2">
        <v>44768.166666666664</v>
      </c>
      <c r="B4950" s="1">
        <v>16.78</v>
      </c>
      <c r="C4950">
        <f t="shared" si="154"/>
        <v>0.12764921569522419</v>
      </c>
      <c r="D4950" s="1">
        <v>534.32000000000005</v>
      </c>
      <c r="E4950">
        <f t="shared" si="155"/>
        <v>0.53432000000000002</v>
      </c>
    </row>
    <row r="4951" spans="1:5" x14ac:dyDescent="0.2">
      <c r="A4951" s="2">
        <v>44768.208333333336</v>
      </c>
      <c r="B4951" s="1">
        <v>17.45</v>
      </c>
      <c r="C4951">
        <f t="shared" si="154"/>
        <v>0.13274605565444944</v>
      </c>
      <c r="D4951" s="1">
        <v>549.23</v>
      </c>
      <c r="E4951">
        <f t="shared" si="155"/>
        <v>0.54923</v>
      </c>
    </row>
    <row r="4952" spans="1:5" x14ac:dyDescent="0.2">
      <c r="A4952" s="2">
        <v>44768.25</v>
      </c>
      <c r="B4952" s="1">
        <v>17.170000000000002</v>
      </c>
      <c r="C4952">
        <f t="shared" si="154"/>
        <v>0.1306160329849225</v>
      </c>
      <c r="D4952" s="1">
        <v>561.26</v>
      </c>
      <c r="E4952">
        <f t="shared" si="155"/>
        <v>0.56125999999999998</v>
      </c>
    </row>
    <row r="4953" spans="1:5" x14ac:dyDescent="0.2">
      <c r="A4953" s="2">
        <v>44768.291666666664</v>
      </c>
      <c r="B4953" s="1">
        <v>17.3</v>
      </c>
      <c r="C4953">
        <f t="shared" si="154"/>
        <v>0.13160497208148858</v>
      </c>
      <c r="D4953" s="1">
        <v>571.44000000000005</v>
      </c>
      <c r="E4953">
        <f t="shared" si="155"/>
        <v>0.57144000000000006</v>
      </c>
    </row>
    <row r="4954" spans="1:5" x14ac:dyDescent="0.2">
      <c r="A4954" s="2">
        <v>44768.333333333336</v>
      </c>
      <c r="B4954" s="1">
        <v>17.28</v>
      </c>
      <c r="C4954">
        <f t="shared" si="154"/>
        <v>0.1314528276050938</v>
      </c>
      <c r="D4954" s="1">
        <v>579.1</v>
      </c>
      <c r="E4954">
        <f t="shared" si="155"/>
        <v>0.57910000000000006</v>
      </c>
    </row>
    <row r="4955" spans="1:5" x14ac:dyDescent="0.2">
      <c r="A4955" s="2">
        <v>44768.375</v>
      </c>
      <c r="B4955" s="1">
        <v>17.309999999999999</v>
      </c>
      <c r="C4955">
        <f t="shared" si="154"/>
        <v>0.13168104431968597</v>
      </c>
      <c r="D4955" s="1">
        <v>593.4</v>
      </c>
      <c r="E4955">
        <f t="shared" si="155"/>
        <v>0.59339999999999993</v>
      </c>
    </row>
    <row r="4956" spans="1:5" x14ac:dyDescent="0.2">
      <c r="A4956" s="2">
        <v>44768.416666666664</v>
      </c>
      <c r="B4956" s="1">
        <v>19.48</v>
      </c>
      <c r="C4956">
        <f t="shared" si="154"/>
        <v>0.1481887200085201</v>
      </c>
      <c r="D4956" s="1">
        <v>600.48</v>
      </c>
      <c r="E4956">
        <f t="shared" si="155"/>
        <v>0.60048000000000001</v>
      </c>
    </row>
    <row r="4957" spans="1:5" x14ac:dyDescent="0.2">
      <c r="A4957" s="2">
        <v>44768.458333333336</v>
      </c>
      <c r="B4957" s="1">
        <v>18.38</v>
      </c>
      <c r="C4957">
        <f t="shared" si="154"/>
        <v>0.13982077380680694</v>
      </c>
      <c r="D4957" s="1">
        <v>599.14</v>
      </c>
      <c r="E4957">
        <f t="shared" si="155"/>
        <v>0.59914000000000001</v>
      </c>
    </row>
    <row r="4958" spans="1:5" x14ac:dyDescent="0.2">
      <c r="A4958" s="2">
        <v>44768.5</v>
      </c>
      <c r="B4958" s="1">
        <v>19.48</v>
      </c>
      <c r="C4958">
        <f t="shared" si="154"/>
        <v>0.1481887200085201</v>
      </c>
      <c r="D4958" s="1">
        <v>599.21</v>
      </c>
      <c r="E4958">
        <f t="shared" si="155"/>
        <v>0.59921000000000002</v>
      </c>
    </row>
    <row r="4959" spans="1:5" x14ac:dyDescent="0.2">
      <c r="A4959" s="2">
        <v>44768.541666666664</v>
      </c>
      <c r="B4959" s="1">
        <v>19.48</v>
      </c>
      <c r="C4959">
        <f t="shared" si="154"/>
        <v>0.1481887200085201</v>
      </c>
      <c r="D4959" s="1">
        <v>599.08000000000004</v>
      </c>
      <c r="E4959">
        <f t="shared" si="155"/>
        <v>0.59908000000000006</v>
      </c>
    </row>
    <row r="4960" spans="1:5" x14ac:dyDescent="0.2">
      <c r="A4960" s="2">
        <v>44768.583333333336</v>
      </c>
      <c r="B4960" s="1">
        <v>22.9</v>
      </c>
      <c r="C4960">
        <f t="shared" si="154"/>
        <v>0.17420542547202822</v>
      </c>
      <c r="D4960" s="1">
        <v>597.97</v>
      </c>
      <c r="E4960">
        <f t="shared" si="155"/>
        <v>0.59797</v>
      </c>
    </row>
    <row r="4961" spans="1:5" x14ac:dyDescent="0.2">
      <c r="A4961" s="2">
        <v>44768.625</v>
      </c>
      <c r="B4961" s="1">
        <v>23.94</v>
      </c>
      <c r="C4961">
        <f t="shared" si="154"/>
        <v>0.18211693824455702</v>
      </c>
      <c r="D4961" s="1">
        <v>595.4</v>
      </c>
      <c r="E4961">
        <f t="shared" si="155"/>
        <v>0.59539999999999993</v>
      </c>
    </row>
    <row r="4962" spans="1:5" x14ac:dyDescent="0.2">
      <c r="A4962" s="2">
        <v>44768.666666666664</v>
      </c>
      <c r="B4962" s="1">
        <v>24.28</v>
      </c>
      <c r="C4962">
        <f t="shared" si="154"/>
        <v>0.18470339434326838</v>
      </c>
      <c r="D4962" s="1">
        <v>595.27</v>
      </c>
      <c r="E4962">
        <f t="shared" si="155"/>
        <v>0.59526999999999997</v>
      </c>
    </row>
    <row r="4963" spans="1:5" x14ac:dyDescent="0.2">
      <c r="A4963" s="2">
        <v>44768.708333333336</v>
      </c>
      <c r="B4963" s="1">
        <v>32.69</v>
      </c>
      <c r="C4963">
        <f t="shared" si="154"/>
        <v>0.24868014666727523</v>
      </c>
      <c r="D4963" s="1">
        <v>595.21</v>
      </c>
      <c r="E4963">
        <f t="shared" si="155"/>
        <v>0.59521000000000002</v>
      </c>
    </row>
    <row r="4964" spans="1:5" x14ac:dyDescent="0.2">
      <c r="A4964" s="2">
        <v>44768.75</v>
      </c>
      <c r="B4964" s="1">
        <v>26.79</v>
      </c>
      <c r="C4964">
        <f t="shared" si="154"/>
        <v>0.20379752613081381</v>
      </c>
      <c r="D4964" s="1">
        <v>597.29</v>
      </c>
      <c r="E4964">
        <f t="shared" si="155"/>
        <v>0.59728999999999999</v>
      </c>
    </row>
    <row r="4965" spans="1:5" x14ac:dyDescent="0.2">
      <c r="A4965" s="2">
        <v>44768.791666666664</v>
      </c>
      <c r="B4965" s="1">
        <v>25.9</v>
      </c>
      <c r="C4965">
        <f t="shared" si="154"/>
        <v>0.1970270969312459</v>
      </c>
      <c r="D4965" s="1">
        <v>584.53</v>
      </c>
      <c r="E4965">
        <f t="shared" si="155"/>
        <v>0.58452999999999999</v>
      </c>
    </row>
    <row r="4966" spans="1:5" x14ac:dyDescent="0.2">
      <c r="A4966" s="2">
        <v>44768.833333333336</v>
      </c>
      <c r="B4966" s="1">
        <v>25.92</v>
      </c>
      <c r="C4966">
        <f t="shared" si="154"/>
        <v>0.1971792414076407</v>
      </c>
      <c r="D4966" s="1">
        <v>582.49</v>
      </c>
      <c r="E4966">
        <f t="shared" si="155"/>
        <v>0.58249000000000006</v>
      </c>
    </row>
    <row r="4967" spans="1:5" x14ac:dyDescent="0.2">
      <c r="A4967" s="2">
        <v>44768.875</v>
      </c>
      <c r="B4967" s="1">
        <v>32.69</v>
      </c>
      <c r="C4967">
        <f t="shared" si="154"/>
        <v>0.24868014666727523</v>
      </c>
      <c r="D4967" s="1">
        <v>546.80999999999995</v>
      </c>
      <c r="E4967">
        <f t="shared" si="155"/>
        <v>0.54680999999999991</v>
      </c>
    </row>
    <row r="4968" spans="1:5" x14ac:dyDescent="0.2">
      <c r="A4968" s="2">
        <v>44768.916666666664</v>
      </c>
      <c r="B4968" s="1">
        <v>32.69</v>
      </c>
      <c r="C4968">
        <f t="shared" si="154"/>
        <v>0.24868014666727523</v>
      </c>
      <c r="D4968" s="1">
        <v>529.47</v>
      </c>
      <c r="E4968">
        <f t="shared" si="155"/>
        <v>0.52947</v>
      </c>
    </row>
    <row r="4969" spans="1:5" x14ac:dyDescent="0.2">
      <c r="A4969" s="2">
        <v>44768.958333333336</v>
      </c>
      <c r="B4969" s="1">
        <v>32.69</v>
      </c>
      <c r="C4969">
        <f t="shared" si="154"/>
        <v>0.24868014666727523</v>
      </c>
      <c r="D4969" s="1">
        <v>531.26</v>
      </c>
      <c r="E4969">
        <f t="shared" si="155"/>
        <v>0.53125999999999995</v>
      </c>
    </row>
    <row r="4970" spans="1:5" x14ac:dyDescent="0.2">
      <c r="A4970" s="2">
        <v>44769</v>
      </c>
      <c r="B4970" s="1">
        <v>24.75</v>
      </c>
      <c r="C4970">
        <f t="shared" si="154"/>
        <v>0.18827878953854579</v>
      </c>
      <c r="D4970" s="1">
        <v>530.09</v>
      </c>
      <c r="E4970">
        <f t="shared" si="155"/>
        <v>0.53009000000000006</v>
      </c>
    </row>
    <row r="4971" spans="1:5" x14ac:dyDescent="0.2">
      <c r="A4971" s="2">
        <v>44769.041666666664</v>
      </c>
      <c r="B4971" s="1">
        <v>24.38</v>
      </c>
      <c r="C4971">
        <f t="shared" si="154"/>
        <v>0.18546411672524227</v>
      </c>
      <c r="D4971" s="1">
        <v>527.91999999999996</v>
      </c>
      <c r="E4971">
        <f t="shared" si="155"/>
        <v>0.52791999999999994</v>
      </c>
    </row>
    <row r="4972" spans="1:5" x14ac:dyDescent="0.2">
      <c r="A4972" s="2">
        <v>44769.083333333336</v>
      </c>
      <c r="B4972" s="1">
        <v>24.39</v>
      </c>
      <c r="C4972">
        <f t="shared" si="154"/>
        <v>0.18554018896343968</v>
      </c>
      <c r="D4972" s="1">
        <v>530</v>
      </c>
      <c r="E4972">
        <f t="shared" si="155"/>
        <v>0.53</v>
      </c>
    </row>
    <row r="4973" spans="1:5" x14ac:dyDescent="0.2">
      <c r="A4973" s="2">
        <v>44769.125</v>
      </c>
      <c r="B4973" s="1">
        <v>24.39</v>
      </c>
      <c r="C4973">
        <f t="shared" si="154"/>
        <v>0.18554018896343968</v>
      </c>
      <c r="D4973" s="1">
        <v>526.85</v>
      </c>
      <c r="E4973">
        <f t="shared" si="155"/>
        <v>0.52685000000000004</v>
      </c>
    </row>
    <row r="4974" spans="1:5" x14ac:dyDescent="0.2">
      <c r="A4974" s="2">
        <v>44769.166666666664</v>
      </c>
      <c r="B4974" s="1">
        <v>24.75</v>
      </c>
      <c r="C4974">
        <f t="shared" si="154"/>
        <v>0.18827878953854579</v>
      </c>
      <c r="D4974" s="1">
        <v>535.15</v>
      </c>
      <c r="E4974">
        <f t="shared" si="155"/>
        <v>0.53515000000000001</v>
      </c>
    </row>
    <row r="4975" spans="1:5" x14ac:dyDescent="0.2">
      <c r="A4975" s="2">
        <v>44769.208333333336</v>
      </c>
      <c r="B4975" s="1">
        <v>24.39</v>
      </c>
      <c r="C4975">
        <f t="shared" si="154"/>
        <v>0.18554018896343968</v>
      </c>
      <c r="D4975" s="1">
        <v>545.65</v>
      </c>
      <c r="E4975">
        <f t="shared" si="155"/>
        <v>0.54564999999999997</v>
      </c>
    </row>
    <row r="4976" spans="1:5" x14ac:dyDescent="0.2">
      <c r="A4976" s="2">
        <v>44769.25</v>
      </c>
      <c r="B4976" s="1">
        <v>24.39</v>
      </c>
      <c r="C4976">
        <f t="shared" si="154"/>
        <v>0.18554018896343968</v>
      </c>
      <c r="D4976" s="1">
        <v>558.41999999999996</v>
      </c>
      <c r="E4976">
        <f t="shared" si="155"/>
        <v>0.55841999999999992</v>
      </c>
    </row>
    <row r="4977" spans="1:5" x14ac:dyDescent="0.2">
      <c r="A4977" s="2">
        <v>44769.291666666664</v>
      </c>
      <c r="B4977" s="1">
        <v>32.69</v>
      </c>
      <c r="C4977">
        <f t="shared" si="154"/>
        <v>0.24868014666727523</v>
      </c>
      <c r="D4977" s="1">
        <v>573.13</v>
      </c>
      <c r="E4977">
        <f t="shared" si="155"/>
        <v>0.57313000000000003</v>
      </c>
    </row>
    <row r="4978" spans="1:5" x14ac:dyDescent="0.2">
      <c r="A4978" s="2">
        <v>44769.333333333336</v>
      </c>
      <c r="B4978" s="1">
        <v>32.69</v>
      </c>
      <c r="C4978">
        <f t="shared" si="154"/>
        <v>0.24868014666727523</v>
      </c>
      <c r="D4978" s="1">
        <v>586.04999999999995</v>
      </c>
      <c r="E4978">
        <f t="shared" si="155"/>
        <v>0.58604999999999996</v>
      </c>
    </row>
    <row r="4979" spans="1:5" x14ac:dyDescent="0.2">
      <c r="A4979" s="2">
        <v>44769.375</v>
      </c>
      <c r="B4979" s="1">
        <v>36.42</v>
      </c>
      <c r="C4979">
        <f t="shared" si="154"/>
        <v>0.27705509151490254</v>
      </c>
      <c r="D4979" s="1">
        <v>600.41</v>
      </c>
      <c r="E4979">
        <f t="shared" si="155"/>
        <v>0.60041</v>
      </c>
    </row>
    <row r="4980" spans="1:5" x14ac:dyDescent="0.2">
      <c r="A4980" s="2">
        <v>44769.416666666664</v>
      </c>
      <c r="B4980" s="1">
        <v>35.770000000000003</v>
      </c>
      <c r="C4980">
        <f t="shared" si="154"/>
        <v>0.27211039603207204</v>
      </c>
      <c r="D4980" s="1">
        <v>599.70000000000005</v>
      </c>
      <c r="E4980">
        <f t="shared" si="155"/>
        <v>0.59970000000000001</v>
      </c>
    </row>
    <row r="4981" spans="1:5" x14ac:dyDescent="0.2">
      <c r="A4981" s="2">
        <v>44769.458333333336</v>
      </c>
      <c r="B4981" s="1">
        <v>36.42</v>
      </c>
      <c r="C4981">
        <f t="shared" si="154"/>
        <v>0.27705509151490254</v>
      </c>
      <c r="D4981" s="1">
        <v>597.4</v>
      </c>
      <c r="E4981">
        <f t="shared" si="155"/>
        <v>0.59739999999999993</v>
      </c>
    </row>
    <row r="4982" spans="1:5" x14ac:dyDescent="0.2">
      <c r="A4982" s="2">
        <v>44769.5</v>
      </c>
      <c r="B4982" s="1">
        <v>36.51</v>
      </c>
      <c r="C4982">
        <f t="shared" si="154"/>
        <v>0.27773974165867904</v>
      </c>
      <c r="D4982" s="1">
        <v>595.95000000000005</v>
      </c>
      <c r="E4982">
        <f t="shared" si="155"/>
        <v>0.59595000000000009</v>
      </c>
    </row>
    <row r="4983" spans="1:5" x14ac:dyDescent="0.2">
      <c r="A4983" s="2">
        <v>44769.541666666664</v>
      </c>
      <c r="B4983" s="1">
        <v>36.590000000000003</v>
      </c>
      <c r="C4983">
        <f t="shared" si="154"/>
        <v>0.27834831956425821</v>
      </c>
      <c r="D4983" s="1">
        <v>595.6</v>
      </c>
      <c r="E4983">
        <f t="shared" si="155"/>
        <v>0.59560000000000002</v>
      </c>
    </row>
    <row r="4984" spans="1:5" x14ac:dyDescent="0.2">
      <c r="A4984" s="2">
        <v>44769.583333333336</v>
      </c>
      <c r="B4984" s="1">
        <v>35</v>
      </c>
      <c r="C4984">
        <f t="shared" si="154"/>
        <v>0.26625283369087283</v>
      </c>
      <c r="D4984" s="1">
        <v>595.58000000000004</v>
      </c>
      <c r="E4984">
        <f t="shared" si="155"/>
        <v>0.59558</v>
      </c>
    </row>
    <row r="4985" spans="1:5" x14ac:dyDescent="0.2">
      <c r="A4985" s="2">
        <v>44769.625</v>
      </c>
      <c r="B4985" s="1">
        <v>32.69</v>
      </c>
      <c r="C4985">
        <f t="shared" si="154"/>
        <v>0.24868014666727523</v>
      </c>
      <c r="D4985" s="1">
        <v>595.36</v>
      </c>
      <c r="E4985">
        <f t="shared" si="155"/>
        <v>0.59536</v>
      </c>
    </row>
    <row r="4986" spans="1:5" x14ac:dyDescent="0.2">
      <c r="A4986" s="2">
        <v>44769.666666666664</v>
      </c>
      <c r="B4986" s="1">
        <v>28.58</v>
      </c>
      <c r="C4986">
        <f t="shared" si="154"/>
        <v>0.217414456768147</v>
      </c>
      <c r="D4986" s="1">
        <v>594.98</v>
      </c>
      <c r="E4986">
        <f t="shared" si="155"/>
        <v>0.59498000000000006</v>
      </c>
    </row>
    <row r="4987" spans="1:5" x14ac:dyDescent="0.2">
      <c r="A4987" s="2">
        <v>44769.708333333336</v>
      </c>
      <c r="B4987" s="1">
        <v>26.79</v>
      </c>
      <c r="C4987">
        <f t="shared" si="154"/>
        <v>0.20379752613081381</v>
      </c>
      <c r="D4987" s="1">
        <v>594.91</v>
      </c>
      <c r="E4987">
        <f t="shared" si="155"/>
        <v>0.59490999999999994</v>
      </c>
    </row>
    <row r="4988" spans="1:5" x14ac:dyDescent="0.2">
      <c r="A4988" s="2">
        <v>44769.75</v>
      </c>
      <c r="B4988" s="1">
        <v>24.39</v>
      </c>
      <c r="C4988">
        <f t="shared" si="154"/>
        <v>0.18554018896343968</v>
      </c>
      <c r="D4988" s="1">
        <v>595.4</v>
      </c>
      <c r="E4988">
        <f t="shared" si="155"/>
        <v>0.59539999999999993</v>
      </c>
    </row>
    <row r="4989" spans="1:5" x14ac:dyDescent="0.2">
      <c r="A4989" s="2">
        <v>44769.791666666664</v>
      </c>
      <c r="B4989" s="1">
        <v>24.38</v>
      </c>
      <c r="C4989">
        <f t="shared" si="154"/>
        <v>0.18546411672524227</v>
      </c>
      <c r="D4989" s="1">
        <v>586.6</v>
      </c>
      <c r="E4989">
        <f t="shared" si="155"/>
        <v>0.58660000000000001</v>
      </c>
    </row>
    <row r="4990" spans="1:5" x14ac:dyDescent="0.2">
      <c r="A4990" s="2">
        <v>44769.833333333336</v>
      </c>
      <c r="B4990" s="1">
        <v>22.9</v>
      </c>
      <c r="C4990">
        <f t="shared" si="154"/>
        <v>0.17420542547202822</v>
      </c>
      <c r="D4990" s="1">
        <v>584.54</v>
      </c>
      <c r="E4990">
        <f t="shared" si="155"/>
        <v>0.58453999999999995</v>
      </c>
    </row>
    <row r="4991" spans="1:5" x14ac:dyDescent="0.2">
      <c r="A4991" s="2">
        <v>44769.875</v>
      </c>
      <c r="B4991" s="1">
        <v>18.38</v>
      </c>
      <c r="C4991">
        <f t="shared" si="154"/>
        <v>0.13982077380680694</v>
      </c>
      <c r="D4991" s="1">
        <v>543.19000000000005</v>
      </c>
      <c r="E4991">
        <f t="shared" si="155"/>
        <v>0.54319000000000006</v>
      </c>
    </row>
    <row r="4992" spans="1:5" x14ac:dyDescent="0.2">
      <c r="A4992" s="2">
        <v>44769.916666666664</v>
      </c>
      <c r="B4992" s="1">
        <v>16.78</v>
      </c>
      <c r="C4992">
        <f t="shared" si="154"/>
        <v>0.12764921569522419</v>
      </c>
      <c r="D4992" s="1">
        <v>521.91999999999996</v>
      </c>
      <c r="E4992">
        <f t="shared" si="155"/>
        <v>0.52191999999999994</v>
      </c>
    </row>
    <row r="4993" spans="1:5" x14ac:dyDescent="0.2">
      <c r="A4993" s="2">
        <v>44769.958333333336</v>
      </c>
      <c r="B4993" s="1">
        <v>12.1</v>
      </c>
      <c r="C4993">
        <f t="shared" si="154"/>
        <v>9.2047408218844606E-2</v>
      </c>
      <c r="D4993" s="1">
        <v>514.88</v>
      </c>
      <c r="E4993">
        <f t="shared" si="155"/>
        <v>0.51488</v>
      </c>
    </row>
    <row r="4994" spans="1:5" x14ac:dyDescent="0.2">
      <c r="A4994" s="2">
        <v>44770</v>
      </c>
      <c r="B4994" s="1">
        <v>14.52</v>
      </c>
      <c r="C4994">
        <f t="shared" si="154"/>
        <v>0.11045688986261352</v>
      </c>
      <c r="D4994" s="1">
        <v>514.71</v>
      </c>
      <c r="E4994">
        <f t="shared" si="155"/>
        <v>0.51471</v>
      </c>
    </row>
    <row r="4995" spans="1:5" x14ac:dyDescent="0.2">
      <c r="A4995" s="2">
        <v>44770.041666666664</v>
      </c>
      <c r="B4995" s="1">
        <v>18.38</v>
      </c>
      <c r="C4995">
        <f t="shared" ref="C4995:C5058" si="156">B4995/131.454</f>
        <v>0.13982077380680694</v>
      </c>
      <c r="D4995" s="1">
        <v>513.55999999999995</v>
      </c>
      <c r="E4995">
        <f t="shared" ref="E4995:E5058" si="157">D4995/1000</f>
        <v>0.51355999999999991</v>
      </c>
    </row>
    <row r="4996" spans="1:5" x14ac:dyDescent="0.2">
      <c r="A4996" s="2">
        <v>44770.083333333336</v>
      </c>
      <c r="B4996" s="1">
        <v>18.2</v>
      </c>
      <c r="C4996">
        <f t="shared" si="156"/>
        <v>0.13845147351925388</v>
      </c>
      <c r="D4996" s="1">
        <v>519.32000000000005</v>
      </c>
      <c r="E4996">
        <f t="shared" si="157"/>
        <v>0.51932</v>
      </c>
    </row>
    <row r="4997" spans="1:5" x14ac:dyDescent="0.2">
      <c r="A4997" s="2">
        <v>44770.125</v>
      </c>
      <c r="B4997" s="1">
        <v>18.2</v>
      </c>
      <c r="C4997">
        <f t="shared" si="156"/>
        <v>0.13845147351925388</v>
      </c>
      <c r="D4997" s="1">
        <v>526.46</v>
      </c>
      <c r="E4997">
        <f t="shared" si="157"/>
        <v>0.52646000000000004</v>
      </c>
    </row>
    <row r="4998" spans="1:5" x14ac:dyDescent="0.2">
      <c r="A4998" s="2">
        <v>44770.166666666664</v>
      </c>
      <c r="B4998" s="1">
        <v>19.48</v>
      </c>
      <c r="C4998">
        <f t="shared" si="156"/>
        <v>0.1481887200085201</v>
      </c>
      <c r="D4998" s="1">
        <v>537.88</v>
      </c>
      <c r="E4998">
        <f t="shared" si="157"/>
        <v>0.53788000000000002</v>
      </c>
    </row>
    <row r="4999" spans="1:5" x14ac:dyDescent="0.2">
      <c r="A4999" s="2">
        <v>44770.208333333336</v>
      </c>
      <c r="B4999" s="1">
        <v>19.489999999999998</v>
      </c>
      <c r="C4999">
        <f t="shared" si="156"/>
        <v>0.14826479224671746</v>
      </c>
      <c r="D4999" s="1">
        <v>549.24</v>
      </c>
      <c r="E4999">
        <f t="shared" si="157"/>
        <v>0.54924000000000006</v>
      </c>
    </row>
    <row r="5000" spans="1:5" x14ac:dyDescent="0.2">
      <c r="A5000" s="2">
        <v>44770.25</v>
      </c>
      <c r="B5000" s="1">
        <v>22.37</v>
      </c>
      <c r="C5000">
        <f t="shared" si="156"/>
        <v>0.17017359684756644</v>
      </c>
      <c r="D5000" s="1">
        <v>558.70000000000005</v>
      </c>
      <c r="E5000">
        <f t="shared" si="157"/>
        <v>0.55870000000000009</v>
      </c>
    </row>
    <row r="5001" spans="1:5" x14ac:dyDescent="0.2">
      <c r="A5001" s="2">
        <v>44770.291666666664</v>
      </c>
      <c r="B5001" s="1">
        <v>23</v>
      </c>
      <c r="C5001">
        <f t="shared" si="156"/>
        <v>0.17496614785400216</v>
      </c>
      <c r="D5001" s="1">
        <v>569.27</v>
      </c>
      <c r="E5001">
        <f t="shared" si="157"/>
        <v>0.56926999999999994</v>
      </c>
    </row>
    <row r="5002" spans="1:5" x14ac:dyDescent="0.2">
      <c r="A5002" s="2">
        <v>44770.333333333336</v>
      </c>
      <c r="B5002" s="1">
        <v>20.25</v>
      </c>
      <c r="C5002">
        <f t="shared" si="156"/>
        <v>0.15404628234971929</v>
      </c>
      <c r="D5002" s="1">
        <v>579.5</v>
      </c>
      <c r="E5002">
        <f t="shared" si="157"/>
        <v>0.57950000000000002</v>
      </c>
    </row>
    <row r="5003" spans="1:5" x14ac:dyDescent="0.2">
      <c r="A5003" s="2">
        <v>44770.375</v>
      </c>
      <c r="B5003" s="1">
        <v>20.25</v>
      </c>
      <c r="C5003">
        <f t="shared" si="156"/>
        <v>0.15404628234971929</v>
      </c>
      <c r="D5003" s="1">
        <v>598.66999999999996</v>
      </c>
      <c r="E5003">
        <f t="shared" si="157"/>
        <v>0.59866999999999992</v>
      </c>
    </row>
    <row r="5004" spans="1:5" x14ac:dyDescent="0.2">
      <c r="A5004" s="2">
        <v>44770.416666666664</v>
      </c>
      <c r="B5004" s="1">
        <v>22.9</v>
      </c>
      <c r="C5004">
        <f t="shared" si="156"/>
        <v>0.17420542547202822</v>
      </c>
      <c r="D5004" s="1">
        <v>600.12</v>
      </c>
      <c r="E5004">
        <f t="shared" si="157"/>
        <v>0.60011999999999999</v>
      </c>
    </row>
    <row r="5005" spans="1:5" x14ac:dyDescent="0.2">
      <c r="A5005" s="2">
        <v>44770.458333333336</v>
      </c>
      <c r="B5005" s="1">
        <v>22.9</v>
      </c>
      <c r="C5005">
        <f t="shared" si="156"/>
        <v>0.17420542547202822</v>
      </c>
      <c r="D5005" s="1">
        <v>598.98</v>
      </c>
      <c r="E5005">
        <f t="shared" si="157"/>
        <v>0.59898000000000007</v>
      </c>
    </row>
    <row r="5006" spans="1:5" x14ac:dyDescent="0.2">
      <c r="A5006" s="2">
        <v>44770.5</v>
      </c>
      <c r="B5006" s="1">
        <v>23</v>
      </c>
      <c r="C5006">
        <f t="shared" si="156"/>
        <v>0.17496614785400216</v>
      </c>
      <c r="D5006" s="1">
        <v>597.49</v>
      </c>
      <c r="E5006">
        <f t="shared" si="157"/>
        <v>0.59748999999999997</v>
      </c>
    </row>
    <row r="5007" spans="1:5" x14ac:dyDescent="0.2">
      <c r="A5007" s="2">
        <v>44770.541666666664</v>
      </c>
      <c r="B5007" s="1">
        <v>23</v>
      </c>
      <c r="C5007">
        <f t="shared" si="156"/>
        <v>0.17496614785400216</v>
      </c>
      <c r="D5007" s="1">
        <v>597.41</v>
      </c>
      <c r="E5007">
        <f t="shared" si="157"/>
        <v>0.59741</v>
      </c>
    </row>
    <row r="5008" spans="1:5" x14ac:dyDescent="0.2">
      <c r="A5008" s="2">
        <v>44770.583333333336</v>
      </c>
      <c r="B5008" s="1">
        <v>22.9</v>
      </c>
      <c r="C5008">
        <f t="shared" si="156"/>
        <v>0.17420542547202822</v>
      </c>
      <c r="D5008" s="1">
        <v>597.59</v>
      </c>
      <c r="E5008">
        <f t="shared" si="157"/>
        <v>0.59759000000000007</v>
      </c>
    </row>
    <row r="5009" spans="1:5" x14ac:dyDescent="0.2">
      <c r="A5009" s="2">
        <v>44770.625</v>
      </c>
      <c r="B5009" s="1">
        <v>22.9</v>
      </c>
      <c r="C5009">
        <f t="shared" si="156"/>
        <v>0.17420542547202822</v>
      </c>
      <c r="D5009" s="1">
        <v>596.58000000000004</v>
      </c>
      <c r="E5009">
        <f t="shared" si="157"/>
        <v>0.59658</v>
      </c>
    </row>
    <row r="5010" spans="1:5" x14ac:dyDescent="0.2">
      <c r="A5010" s="2">
        <v>44770.666666666664</v>
      </c>
      <c r="B5010" s="1">
        <v>27.86</v>
      </c>
      <c r="C5010">
        <f t="shared" si="156"/>
        <v>0.21193725561793478</v>
      </c>
      <c r="D5010" s="1">
        <v>596.58000000000004</v>
      </c>
      <c r="E5010">
        <f t="shared" si="157"/>
        <v>0.59658</v>
      </c>
    </row>
    <row r="5011" spans="1:5" x14ac:dyDescent="0.2">
      <c r="A5011" s="2">
        <v>44770.708333333336</v>
      </c>
      <c r="B5011" s="1">
        <v>32.69</v>
      </c>
      <c r="C5011">
        <f t="shared" si="156"/>
        <v>0.24868014666727523</v>
      </c>
      <c r="D5011" s="1">
        <v>596.33000000000004</v>
      </c>
      <c r="E5011">
        <f t="shared" si="157"/>
        <v>0.59633000000000003</v>
      </c>
    </row>
    <row r="5012" spans="1:5" x14ac:dyDescent="0.2">
      <c r="A5012" s="2">
        <v>44770.75</v>
      </c>
      <c r="B5012" s="1">
        <v>28.82</v>
      </c>
      <c r="C5012">
        <f t="shared" si="156"/>
        <v>0.21924019048488444</v>
      </c>
      <c r="D5012" s="1">
        <v>597.65</v>
      </c>
      <c r="E5012">
        <f t="shared" si="157"/>
        <v>0.59765000000000001</v>
      </c>
    </row>
    <row r="5013" spans="1:5" x14ac:dyDescent="0.2">
      <c r="A5013" s="2">
        <v>44770.791666666664</v>
      </c>
      <c r="B5013" s="1">
        <v>28.82</v>
      </c>
      <c r="C5013">
        <f t="shared" si="156"/>
        <v>0.21924019048488444</v>
      </c>
      <c r="D5013" s="1">
        <v>590.55999999999995</v>
      </c>
      <c r="E5013">
        <f t="shared" si="157"/>
        <v>0.59055999999999997</v>
      </c>
    </row>
    <row r="5014" spans="1:5" x14ac:dyDescent="0.2">
      <c r="A5014" s="2">
        <v>44770.833333333336</v>
      </c>
      <c r="B5014" s="1">
        <v>28.82</v>
      </c>
      <c r="C5014">
        <f t="shared" si="156"/>
        <v>0.21924019048488444</v>
      </c>
      <c r="D5014" s="1">
        <v>588.27</v>
      </c>
      <c r="E5014">
        <f t="shared" si="157"/>
        <v>0.58826999999999996</v>
      </c>
    </row>
    <row r="5015" spans="1:5" x14ac:dyDescent="0.2">
      <c r="A5015" s="2">
        <v>44770.875</v>
      </c>
      <c r="B5015" s="1">
        <v>28.82</v>
      </c>
      <c r="C5015">
        <f t="shared" si="156"/>
        <v>0.21924019048488444</v>
      </c>
      <c r="D5015" s="1">
        <v>548.95000000000005</v>
      </c>
      <c r="E5015">
        <f t="shared" si="157"/>
        <v>0.54895000000000005</v>
      </c>
    </row>
    <row r="5016" spans="1:5" x14ac:dyDescent="0.2">
      <c r="A5016" s="2">
        <v>44770.916666666664</v>
      </c>
      <c r="B5016" s="1">
        <v>30.49</v>
      </c>
      <c r="C5016">
        <f t="shared" si="156"/>
        <v>0.23194425426384893</v>
      </c>
      <c r="D5016" s="1">
        <v>517.89</v>
      </c>
      <c r="E5016">
        <f t="shared" si="157"/>
        <v>0.51788999999999996</v>
      </c>
    </row>
    <row r="5017" spans="1:5" x14ac:dyDescent="0.2">
      <c r="A5017" s="2">
        <v>44770.958333333336</v>
      </c>
      <c r="B5017" s="1">
        <v>24.75</v>
      </c>
      <c r="C5017">
        <f t="shared" si="156"/>
        <v>0.18827878953854579</v>
      </c>
      <c r="D5017" s="1">
        <v>511.49</v>
      </c>
      <c r="E5017">
        <f t="shared" si="157"/>
        <v>0.51149</v>
      </c>
    </row>
    <row r="5018" spans="1:5" x14ac:dyDescent="0.2">
      <c r="A5018" s="2">
        <v>44771</v>
      </c>
      <c r="B5018" s="1">
        <v>23</v>
      </c>
      <c r="C5018">
        <f t="shared" si="156"/>
        <v>0.17496614785400216</v>
      </c>
      <c r="D5018" s="1">
        <v>508.71</v>
      </c>
      <c r="E5018">
        <f t="shared" si="157"/>
        <v>0.50871</v>
      </c>
    </row>
    <row r="5019" spans="1:5" x14ac:dyDescent="0.2">
      <c r="A5019" s="2">
        <v>44771.041666666664</v>
      </c>
      <c r="B5019" s="1">
        <v>22.9</v>
      </c>
      <c r="C5019">
        <f t="shared" si="156"/>
        <v>0.17420542547202822</v>
      </c>
      <c r="D5019" s="1">
        <v>508.5</v>
      </c>
      <c r="E5019">
        <f t="shared" si="157"/>
        <v>0.50849999999999995</v>
      </c>
    </row>
    <row r="5020" spans="1:5" x14ac:dyDescent="0.2">
      <c r="A5020" s="2">
        <v>44771.083333333336</v>
      </c>
      <c r="B5020" s="1">
        <v>24.28</v>
      </c>
      <c r="C5020">
        <f t="shared" si="156"/>
        <v>0.18470339434326838</v>
      </c>
      <c r="D5020" s="1">
        <v>512.08000000000004</v>
      </c>
      <c r="E5020">
        <f t="shared" si="157"/>
        <v>0.51208000000000009</v>
      </c>
    </row>
    <row r="5021" spans="1:5" x14ac:dyDescent="0.2">
      <c r="A5021" s="2">
        <v>44771.125</v>
      </c>
      <c r="B5021" s="1">
        <v>24.37</v>
      </c>
      <c r="C5021">
        <f t="shared" si="156"/>
        <v>0.18538804448704491</v>
      </c>
      <c r="D5021" s="1">
        <v>516.76</v>
      </c>
      <c r="E5021">
        <f t="shared" si="157"/>
        <v>0.51676</v>
      </c>
    </row>
    <row r="5022" spans="1:5" x14ac:dyDescent="0.2">
      <c r="A5022" s="2">
        <v>44771.166666666664</v>
      </c>
      <c r="B5022" s="1">
        <v>24.28</v>
      </c>
      <c r="C5022">
        <f t="shared" si="156"/>
        <v>0.18470339434326838</v>
      </c>
      <c r="D5022" s="1">
        <v>526.4</v>
      </c>
      <c r="E5022">
        <f t="shared" si="157"/>
        <v>0.52639999999999998</v>
      </c>
    </row>
    <row r="5023" spans="1:5" x14ac:dyDescent="0.2">
      <c r="A5023" s="2">
        <v>44771.208333333336</v>
      </c>
      <c r="B5023" s="1">
        <v>24.37</v>
      </c>
      <c r="C5023">
        <f t="shared" si="156"/>
        <v>0.18538804448704491</v>
      </c>
      <c r="D5023" s="1">
        <v>536.04</v>
      </c>
      <c r="E5023">
        <f t="shared" si="157"/>
        <v>0.53603999999999996</v>
      </c>
    </row>
    <row r="5024" spans="1:5" x14ac:dyDescent="0.2">
      <c r="A5024" s="2">
        <v>44771.25</v>
      </c>
      <c r="B5024" s="1">
        <v>24.28</v>
      </c>
      <c r="C5024">
        <f t="shared" si="156"/>
        <v>0.18470339434326838</v>
      </c>
      <c r="D5024" s="1">
        <v>551.25</v>
      </c>
      <c r="E5024">
        <f t="shared" si="157"/>
        <v>0.55125000000000002</v>
      </c>
    </row>
    <row r="5025" spans="1:5" x14ac:dyDescent="0.2">
      <c r="A5025" s="2">
        <v>44771.291666666664</v>
      </c>
      <c r="B5025" s="1">
        <v>24.37</v>
      </c>
      <c r="C5025">
        <f t="shared" si="156"/>
        <v>0.18538804448704491</v>
      </c>
      <c r="D5025" s="1">
        <v>566.87</v>
      </c>
      <c r="E5025">
        <f t="shared" si="157"/>
        <v>0.56686999999999999</v>
      </c>
    </row>
    <row r="5026" spans="1:5" x14ac:dyDescent="0.2">
      <c r="A5026" s="2">
        <v>44771.333333333336</v>
      </c>
      <c r="B5026" s="1">
        <v>24.38</v>
      </c>
      <c r="C5026">
        <f t="shared" si="156"/>
        <v>0.18546411672524227</v>
      </c>
      <c r="D5026" s="1">
        <v>582.41999999999996</v>
      </c>
      <c r="E5026">
        <f t="shared" si="157"/>
        <v>0.58241999999999994</v>
      </c>
    </row>
    <row r="5027" spans="1:5" x14ac:dyDescent="0.2">
      <c r="A5027" s="2">
        <v>44771.375</v>
      </c>
      <c r="B5027" s="1">
        <v>32.33</v>
      </c>
      <c r="C5027">
        <f t="shared" si="156"/>
        <v>0.24594154609216909</v>
      </c>
      <c r="D5027" s="1">
        <v>599.58000000000004</v>
      </c>
      <c r="E5027">
        <f t="shared" si="157"/>
        <v>0.59958</v>
      </c>
    </row>
    <row r="5028" spans="1:5" x14ac:dyDescent="0.2">
      <c r="A5028" s="2">
        <v>44771.416666666664</v>
      </c>
      <c r="B5028" s="1">
        <v>32.43</v>
      </c>
      <c r="C5028">
        <f t="shared" si="156"/>
        <v>0.24670226847414303</v>
      </c>
      <c r="D5028" s="1">
        <v>599.5</v>
      </c>
      <c r="E5028">
        <f t="shared" si="157"/>
        <v>0.59950000000000003</v>
      </c>
    </row>
    <row r="5029" spans="1:5" x14ac:dyDescent="0.2">
      <c r="A5029" s="2">
        <v>44771.458333333336</v>
      </c>
      <c r="B5029" s="1">
        <v>36.409999999999997</v>
      </c>
      <c r="C5029">
        <f t="shared" si="156"/>
        <v>0.2769790192767051</v>
      </c>
      <c r="D5029" s="1">
        <v>597.95000000000005</v>
      </c>
      <c r="E5029">
        <f t="shared" si="157"/>
        <v>0.59795000000000009</v>
      </c>
    </row>
    <row r="5030" spans="1:5" x14ac:dyDescent="0.2">
      <c r="A5030" s="2">
        <v>44771.5</v>
      </c>
      <c r="B5030" s="1">
        <v>36.24</v>
      </c>
      <c r="C5030">
        <f t="shared" si="156"/>
        <v>0.27568579122734949</v>
      </c>
      <c r="D5030" s="1">
        <v>597.04</v>
      </c>
      <c r="E5030">
        <f t="shared" si="157"/>
        <v>0.59704000000000002</v>
      </c>
    </row>
    <row r="5031" spans="1:5" x14ac:dyDescent="0.2">
      <c r="A5031" s="2">
        <v>44771.541666666664</v>
      </c>
      <c r="B5031" s="1">
        <v>36.590000000000003</v>
      </c>
      <c r="C5031">
        <f t="shared" si="156"/>
        <v>0.27834831956425821</v>
      </c>
      <c r="D5031" s="1">
        <v>596.66</v>
      </c>
      <c r="E5031">
        <f t="shared" si="157"/>
        <v>0.59665999999999997</v>
      </c>
    </row>
    <row r="5032" spans="1:5" x14ac:dyDescent="0.2">
      <c r="A5032" s="2">
        <v>44771.583333333336</v>
      </c>
      <c r="B5032" s="1">
        <v>36.86</v>
      </c>
      <c r="C5032">
        <f t="shared" si="156"/>
        <v>0.28040226999558782</v>
      </c>
      <c r="D5032" s="1">
        <v>596.79</v>
      </c>
      <c r="E5032">
        <f t="shared" si="157"/>
        <v>0.59678999999999993</v>
      </c>
    </row>
    <row r="5033" spans="1:5" x14ac:dyDescent="0.2">
      <c r="A5033" s="2">
        <v>44771.625</v>
      </c>
      <c r="B5033" s="1">
        <v>36.47</v>
      </c>
      <c r="C5033">
        <f t="shared" si="156"/>
        <v>0.27743545270588948</v>
      </c>
      <c r="D5033" s="1">
        <v>596.52</v>
      </c>
      <c r="E5033">
        <f t="shared" si="157"/>
        <v>0.59651999999999994</v>
      </c>
    </row>
    <row r="5034" spans="1:5" x14ac:dyDescent="0.2">
      <c r="A5034" s="2">
        <v>44771.666666666664</v>
      </c>
      <c r="B5034" s="1">
        <v>37</v>
      </c>
      <c r="C5034">
        <f t="shared" si="156"/>
        <v>0.28146728133035126</v>
      </c>
      <c r="D5034" s="1">
        <v>595.95000000000005</v>
      </c>
      <c r="E5034">
        <f t="shared" si="157"/>
        <v>0.59595000000000009</v>
      </c>
    </row>
    <row r="5035" spans="1:5" x14ac:dyDescent="0.2">
      <c r="A5035" s="2">
        <v>44771.708333333336</v>
      </c>
      <c r="B5035" s="1">
        <v>36.47</v>
      </c>
      <c r="C5035">
        <f t="shared" si="156"/>
        <v>0.27743545270588948</v>
      </c>
      <c r="D5035" s="1">
        <v>596.88</v>
      </c>
      <c r="E5035">
        <f t="shared" si="157"/>
        <v>0.59687999999999997</v>
      </c>
    </row>
    <row r="5036" spans="1:5" x14ac:dyDescent="0.2">
      <c r="A5036" s="2">
        <v>44771.75</v>
      </c>
      <c r="B5036" s="1">
        <v>35.97</v>
      </c>
      <c r="C5036">
        <f t="shared" si="156"/>
        <v>0.27363184079601988</v>
      </c>
      <c r="D5036" s="1">
        <v>597.34</v>
      </c>
      <c r="E5036">
        <f t="shared" si="157"/>
        <v>0.59733999999999998</v>
      </c>
    </row>
    <row r="5037" spans="1:5" x14ac:dyDescent="0.2">
      <c r="A5037" s="2">
        <v>44771.791666666664</v>
      </c>
      <c r="B5037" s="1">
        <v>32.43</v>
      </c>
      <c r="C5037">
        <f t="shared" si="156"/>
        <v>0.24670226847414303</v>
      </c>
      <c r="D5037" s="1">
        <v>591.33000000000004</v>
      </c>
      <c r="E5037">
        <f t="shared" si="157"/>
        <v>0.59133000000000002</v>
      </c>
    </row>
    <row r="5038" spans="1:5" x14ac:dyDescent="0.2">
      <c r="A5038" s="2">
        <v>44771.833333333336</v>
      </c>
      <c r="B5038" s="1">
        <v>35.9</v>
      </c>
      <c r="C5038">
        <f t="shared" si="156"/>
        <v>0.27309933512863815</v>
      </c>
      <c r="D5038" s="1">
        <v>588.71</v>
      </c>
      <c r="E5038">
        <f t="shared" si="157"/>
        <v>0.58871000000000007</v>
      </c>
    </row>
    <row r="5039" spans="1:5" x14ac:dyDescent="0.2">
      <c r="A5039" s="2">
        <v>44771.875</v>
      </c>
      <c r="B5039" s="1">
        <v>26</v>
      </c>
      <c r="C5039">
        <f t="shared" si="156"/>
        <v>0.19778781931321981</v>
      </c>
      <c r="D5039" s="1">
        <v>544.63</v>
      </c>
      <c r="E5039">
        <f t="shared" si="157"/>
        <v>0.54462999999999995</v>
      </c>
    </row>
    <row r="5040" spans="1:5" x14ac:dyDescent="0.2">
      <c r="A5040" s="2">
        <v>44771.916666666664</v>
      </c>
      <c r="B5040" s="1">
        <v>23</v>
      </c>
      <c r="C5040">
        <f t="shared" si="156"/>
        <v>0.17496614785400216</v>
      </c>
      <c r="D5040" s="1">
        <v>512.55999999999995</v>
      </c>
      <c r="E5040">
        <f t="shared" si="157"/>
        <v>0.5125599999999999</v>
      </c>
    </row>
    <row r="5041" spans="1:5" x14ac:dyDescent="0.2">
      <c r="A5041" s="2">
        <v>44771.958333333336</v>
      </c>
      <c r="B5041" s="1">
        <v>19.48</v>
      </c>
      <c r="C5041">
        <f t="shared" si="156"/>
        <v>0.1481887200085201</v>
      </c>
      <c r="D5041" s="1">
        <v>498</v>
      </c>
      <c r="E5041">
        <f t="shared" si="157"/>
        <v>0.498</v>
      </c>
    </row>
    <row r="5042" spans="1:5" x14ac:dyDescent="0.2">
      <c r="A5042" s="2">
        <v>44772</v>
      </c>
      <c r="B5042" s="1">
        <v>18.38</v>
      </c>
      <c r="C5042">
        <f t="shared" si="156"/>
        <v>0.13982077380680694</v>
      </c>
      <c r="D5042" s="1">
        <v>491.04</v>
      </c>
      <c r="E5042">
        <f t="shared" si="157"/>
        <v>0.49104000000000003</v>
      </c>
    </row>
    <row r="5043" spans="1:5" x14ac:dyDescent="0.2">
      <c r="A5043" s="2">
        <v>44772.041666666664</v>
      </c>
      <c r="B5043" s="1">
        <v>19.489999999999998</v>
      </c>
      <c r="C5043">
        <f t="shared" si="156"/>
        <v>0.14826479224671746</v>
      </c>
      <c r="D5043" s="1">
        <v>489.52</v>
      </c>
      <c r="E5043">
        <f t="shared" si="157"/>
        <v>0.48951999999999996</v>
      </c>
    </row>
    <row r="5044" spans="1:5" x14ac:dyDescent="0.2">
      <c r="A5044" s="2">
        <v>44772.083333333336</v>
      </c>
      <c r="B5044" s="1">
        <v>12.18</v>
      </c>
      <c r="C5044">
        <f t="shared" si="156"/>
        <v>9.2655986124423745E-2</v>
      </c>
      <c r="D5044" s="1">
        <v>496.02</v>
      </c>
      <c r="E5044">
        <f t="shared" si="157"/>
        <v>0.49601999999999996</v>
      </c>
    </row>
    <row r="5045" spans="1:5" x14ac:dyDescent="0.2">
      <c r="A5045" s="2">
        <v>44772.125</v>
      </c>
      <c r="B5045" s="1">
        <v>18.38</v>
      </c>
      <c r="C5045">
        <f t="shared" si="156"/>
        <v>0.13982077380680694</v>
      </c>
      <c r="D5045" s="1">
        <v>505.82</v>
      </c>
      <c r="E5045">
        <f t="shared" si="157"/>
        <v>0.50582000000000005</v>
      </c>
    </row>
    <row r="5046" spans="1:5" x14ac:dyDescent="0.2">
      <c r="A5046" s="2">
        <v>44772.166666666664</v>
      </c>
      <c r="B5046" s="1">
        <v>19.489999999999998</v>
      </c>
      <c r="C5046">
        <f t="shared" si="156"/>
        <v>0.14826479224671746</v>
      </c>
      <c r="D5046" s="1">
        <v>514.41999999999996</v>
      </c>
      <c r="E5046">
        <f t="shared" si="157"/>
        <v>0.51441999999999999</v>
      </c>
    </row>
    <row r="5047" spans="1:5" x14ac:dyDescent="0.2">
      <c r="A5047" s="2">
        <v>44772.208333333336</v>
      </c>
      <c r="B5047" s="1">
        <v>19.899999999999999</v>
      </c>
      <c r="C5047">
        <f t="shared" si="156"/>
        <v>0.15138375401281054</v>
      </c>
      <c r="D5047" s="1">
        <v>524.53</v>
      </c>
      <c r="E5047">
        <f t="shared" si="157"/>
        <v>0.52452999999999994</v>
      </c>
    </row>
    <row r="5048" spans="1:5" x14ac:dyDescent="0.2">
      <c r="A5048" s="2">
        <v>44772.25</v>
      </c>
      <c r="B5048" s="1">
        <v>19.489999999999998</v>
      </c>
      <c r="C5048">
        <f t="shared" si="156"/>
        <v>0.14826479224671746</v>
      </c>
      <c r="D5048" s="1">
        <v>537.17999999999995</v>
      </c>
      <c r="E5048">
        <f t="shared" si="157"/>
        <v>0.53717999999999999</v>
      </c>
    </row>
    <row r="5049" spans="1:5" x14ac:dyDescent="0.2">
      <c r="A5049" s="2">
        <v>44772.291666666664</v>
      </c>
      <c r="B5049" s="1">
        <v>20.54</v>
      </c>
      <c r="C5049">
        <f t="shared" si="156"/>
        <v>0.15625237725744365</v>
      </c>
      <c r="D5049" s="1">
        <v>553.02</v>
      </c>
      <c r="E5049">
        <f t="shared" si="157"/>
        <v>0.55301999999999996</v>
      </c>
    </row>
    <row r="5050" spans="1:5" x14ac:dyDescent="0.2">
      <c r="A5050" s="2">
        <v>44772.333333333336</v>
      </c>
      <c r="B5050" s="1">
        <v>20.54</v>
      </c>
      <c r="C5050">
        <f t="shared" si="156"/>
        <v>0.15625237725744365</v>
      </c>
      <c r="D5050" s="1">
        <v>574.6</v>
      </c>
      <c r="E5050">
        <f t="shared" si="157"/>
        <v>0.5746</v>
      </c>
    </row>
    <row r="5051" spans="1:5" x14ac:dyDescent="0.2">
      <c r="A5051" s="2">
        <v>44772.375</v>
      </c>
      <c r="B5051" s="1">
        <v>22.18</v>
      </c>
      <c r="C5051">
        <f t="shared" si="156"/>
        <v>0.16872822432181597</v>
      </c>
      <c r="D5051" s="1">
        <v>598.83000000000004</v>
      </c>
      <c r="E5051">
        <f t="shared" si="157"/>
        <v>0.59883000000000008</v>
      </c>
    </row>
    <row r="5052" spans="1:5" x14ac:dyDescent="0.2">
      <c r="A5052" s="2">
        <v>44772.416666666664</v>
      </c>
      <c r="B5052" s="1">
        <v>22.99</v>
      </c>
      <c r="C5052">
        <f t="shared" si="156"/>
        <v>0.17489007561580475</v>
      </c>
      <c r="D5052" s="1">
        <v>598.6</v>
      </c>
      <c r="E5052">
        <f t="shared" si="157"/>
        <v>0.59860000000000002</v>
      </c>
    </row>
    <row r="5053" spans="1:5" x14ac:dyDescent="0.2">
      <c r="A5053" s="2">
        <v>44772.458333333336</v>
      </c>
      <c r="B5053" s="1">
        <v>21.14</v>
      </c>
      <c r="C5053">
        <f t="shared" si="156"/>
        <v>0.1608167115492872</v>
      </c>
      <c r="D5053" s="1">
        <v>597.99</v>
      </c>
      <c r="E5053">
        <f t="shared" si="157"/>
        <v>0.59799000000000002</v>
      </c>
    </row>
    <row r="5054" spans="1:5" x14ac:dyDescent="0.2">
      <c r="A5054" s="2">
        <v>44772.5</v>
      </c>
      <c r="B5054" s="1">
        <v>18.38</v>
      </c>
      <c r="C5054">
        <f t="shared" si="156"/>
        <v>0.13982077380680694</v>
      </c>
      <c r="D5054" s="1">
        <v>597.11</v>
      </c>
      <c r="E5054">
        <f t="shared" si="157"/>
        <v>0.59711000000000003</v>
      </c>
    </row>
    <row r="5055" spans="1:5" x14ac:dyDescent="0.2">
      <c r="A5055" s="2">
        <v>44772.541666666664</v>
      </c>
      <c r="B5055" s="1">
        <v>13.19</v>
      </c>
      <c r="C5055">
        <f t="shared" si="156"/>
        <v>0.10033928218236036</v>
      </c>
      <c r="D5055" s="1">
        <v>596.52</v>
      </c>
      <c r="E5055">
        <f t="shared" si="157"/>
        <v>0.59651999999999994</v>
      </c>
    </row>
    <row r="5056" spans="1:5" x14ac:dyDescent="0.2">
      <c r="A5056" s="2">
        <v>44772.583333333336</v>
      </c>
      <c r="B5056" s="1">
        <v>13.95</v>
      </c>
      <c r="C5056">
        <f t="shared" si="156"/>
        <v>0.10612077228536217</v>
      </c>
      <c r="D5056" s="1">
        <v>597.09</v>
      </c>
      <c r="E5056">
        <f t="shared" si="157"/>
        <v>0.59709000000000001</v>
      </c>
    </row>
    <row r="5057" spans="1:5" x14ac:dyDescent="0.2">
      <c r="A5057" s="2">
        <v>44772.625</v>
      </c>
      <c r="B5057" s="1">
        <v>9.75</v>
      </c>
      <c r="C5057">
        <f t="shared" si="156"/>
        <v>7.4170432242457437E-2</v>
      </c>
      <c r="D5057" s="1">
        <v>596.32000000000005</v>
      </c>
      <c r="E5057">
        <f t="shared" si="157"/>
        <v>0.59632000000000007</v>
      </c>
    </row>
    <row r="5058" spans="1:5" x14ac:dyDescent="0.2">
      <c r="A5058" s="2">
        <v>44772.666666666664</v>
      </c>
      <c r="B5058" s="1">
        <v>9.75</v>
      </c>
      <c r="C5058">
        <f t="shared" si="156"/>
        <v>7.4170432242457437E-2</v>
      </c>
      <c r="D5058" s="1">
        <v>595.96</v>
      </c>
      <c r="E5058">
        <f t="shared" si="157"/>
        <v>0.59596000000000005</v>
      </c>
    </row>
    <row r="5059" spans="1:5" x14ac:dyDescent="0.2">
      <c r="A5059" s="2">
        <v>44772.708333333336</v>
      </c>
      <c r="B5059" s="1">
        <v>5.7</v>
      </c>
      <c r="C5059">
        <f t="shared" ref="C5059:C5122" si="158">B5059/131.454</f>
        <v>4.3361175772513576E-2</v>
      </c>
      <c r="D5059" s="1">
        <v>595.41</v>
      </c>
      <c r="E5059">
        <f t="shared" ref="E5059:E5122" si="159">D5059/1000</f>
        <v>0.59540999999999999</v>
      </c>
    </row>
    <row r="5060" spans="1:5" x14ac:dyDescent="0.2">
      <c r="A5060" s="2">
        <v>44772.75</v>
      </c>
      <c r="B5060" s="1">
        <v>1</v>
      </c>
      <c r="C5060">
        <f t="shared" si="158"/>
        <v>7.6072238197392242E-3</v>
      </c>
      <c r="D5060" s="1">
        <v>595.07000000000005</v>
      </c>
      <c r="E5060">
        <f t="shared" si="159"/>
        <v>0.5950700000000001</v>
      </c>
    </row>
    <row r="5061" spans="1:5" x14ac:dyDescent="0.2">
      <c r="A5061" s="2">
        <v>44772.791666666664</v>
      </c>
      <c r="B5061" s="1">
        <v>0.01</v>
      </c>
      <c r="C5061">
        <f t="shared" si="158"/>
        <v>7.6072238197392243E-5</v>
      </c>
      <c r="D5061" s="1">
        <v>587.05999999999995</v>
      </c>
      <c r="E5061">
        <f t="shared" si="159"/>
        <v>0.58705999999999992</v>
      </c>
    </row>
    <row r="5062" spans="1:5" x14ac:dyDescent="0.2">
      <c r="A5062" s="2">
        <v>44772.833333333336</v>
      </c>
      <c r="B5062" s="1">
        <v>0.01</v>
      </c>
      <c r="C5062">
        <f t="shared" si="158"/>
        <v>7.6072238197392243E-5</v>
      </c>
      <c r="D5062" s="1">
        <v>585.35</v>
      </c>
      <c r="E5062">
        <f t="shared" si="159"/>
        <v>0.58535000000000004</v>
      </c>
    </row>
    <row r="5063" spans="1:5" x14ac:dyDescent="0.2">
      <c r="A5063" s="2">
        <v>44772.875</v>
      </c>
      <c r="B5063" s="1">
        <v>0.01</v>
      </c>
      <c r="C5063">
        <f t="shared" si="158"/>
        <v>7.6072238197392243E-5</v>
      </c>
      <c r="D5063" s="1">
        <v>537.61</v>
      </c>
      <c r="E5063">
        <f t="shared" si="159"/>
        <v>0.53761000000000003</v>
      </c>
    </row>
    <row r="5064" spans="1:5" x14ac:dyDescent="0.2">
      <c r="A5064" s="2">
        <v>44772.916666666664</v>
      </c>
      <c r="B5064" s="1">
        <v>0.01</v>
      </c>
      <c r="C5064">
        <f t="shared" si="158"/>
        <v>7.6072238197392243E-5</v>
      </c>
      <c r="D5064" s="1">
        <v>492.95</v>
      </c>
      <c r="E5064">
        <f t="shared" si="159"/>
        <v>0.49295</v>
      </c>
    </row>
    <row r="5065" spans="1:5" x14ac:dyDescent="0.2">
      <c r="A5065" s="2">
        <v>44772.958333333336</v>
      </c>
      <c r="B5065" s="1">
        <v>0.01</v>
      </c>
      <c r="C5065">
        <f t="shared" si="158"/>
        <v>7.6072238197392243E-5</v>
      </c>
      <c r="D5065" s="1">
        <v>479.93</v>
      </c>
      <c r="E5065">
        <f t="shared" si="159"/>
        <v>0.47993000000000002</v>
      </c>
    </row>
    <row r="5066" spans="1:5" x14ac:dyDescent="0.2">
      <c r="A5066" s="2">
        <v>44773</v>
      </c>
      <c r="B5066" s="1">
        <v>0.01</v>
      </c>
      <c r="C5066">
        <f t="shared" si="158"/>
        <v>7.6072238197392243E-5</v>
      </c>
      <c r="D5066" s="1">
        <v>474.32</v>
      </c>
      <c r="E5066">
        <f t="shared" si="159"/>
        <v>0.47432000000000002</v>
      </c>
    </row>
    <row r="5067" spans="1:5" x14ac:dyDescent="0.2">
      <c r="A5067" s="2">
        <v>44773.041666666664</v>
      </c>
      <c r="B5067" s="1">
        <v>0.01</v>
      </c>
      <c r="C5067">
        <f t="shared" si="158"/>
        <v>7.6072238197392243E-5</v>
      </c>
      <c r="D5067" s="1">
        <v>472.86</v>
      </c>
      <c r="E5067">
        <f t="shared" si="159"/>
        <v>0.47286</v>
      </c>
    </row>
    <row r="5068" spans="1:5" x14ac:dyDescent="0.2">
      <c r="A5068" s="2">
        <v>44773.083333333336</v>
      </c>
      <c r="B5068" s="1">
        <v>0.01</v>
      </c>
      <c r="C5068">
        <f t="shared" si="158"/>
        <v>7.6072238197392243E-5</v>
      </c>
      <c r="D5068" s="1">
        <v>483.86</v>
      </c>
      <c r="E5068">
        <f t="shared" si="159"/>
        <v>0.48386000000000001</v>
      </c>
    </row>
    <row r="5069" spans="1:5" x14ac:dyDescent="0.2">
      <c r="A5069" s="2">
        <v>44773.125</v>
      </c>
      <c r="B5069" s="1">
        <v>0.01</v>
      </c>
      <c r="C5069">
        <f t="shared" si="158"/>
        <v>7.6072238197392243E-5</v>
      </c>
      <c r="D5069" s="1">
        <v>493.8</v>
      </c>
      <c r="E5069">
        <f t="shared" si="159"/>
        <v>0.49380000000000002</v>
      </c>
    </row>
    <row r="5070" spans="1:5" x14ac:dyDescent="0.2">
      <c r="A5070" s="2">
        <v>44773.166666666664</v>
      </c>
      <c r="B5070" s="1">
        <v>0.01</v>
      </c>
      <c r="C5070">
        <f t="shared" si="158"/>
        <v>7.6072238197392243E-5</v>
      </c>
      <c r="D5070" s="1">
        <v>505.83</v>
      </c>
      <c r="E5070">
        <f t="shared" si="159"/>
        <v>0.50583</v>
      </c>
    </row>
    <row r="5071" spans="1:5" x14ac:dyDescent="0.2">
      <c r="A5071" s="2">
        <v>44773.208333333336</v>
      </c>
      <c r="B5071" s="1">
        <v>0.01</v>
      </c>
      <c r="C5071">
        <f t="shared" si="158"/>
        <v>7.6072238197392243E-5</v>
      </c>
      <c r="D5071" s="1">
        <v>517.82000000000005</v>
      </c>
      <c r="E5071">
        <f t="shared" si="159"/>
        <v>0.51782000000000006</v>
      </c>
    </row>
    <row r="5072" spans="1:5" x14ac:dyDescent="0.2">
      <c r="A5072" s="2">
        <v>44773.25</v>
      </c>
      <c r="B5072" s="1">
        <v>0.01</v>
      </c>
      <c r="C5072">
        <f t="shared" si="158"/>
        <v>7.6072238197392243E-5</v>
      </c>
      <c r="D5072" s="1">
        <v>534.11</v>
      </c>
      <c r="E5072">
        <f t="shared" si="159"/>
        <v>0.53410999999999997</v>
      </c>
    </row>
    <row r="5073" spans="1:5" x14ac:dyDescent="0.2">
      <c r="A5073" s="2">
        <v>44773.291666666664</v>
      </c>
      <c r="B5073" s="1">
        <v>0.02</v>
      </c>
      <c r="C5073">
        <f t="shared" si="158"/>
        <v>1.5214447639478449E-4</v>
      </c>
      <c r="D5073" s="1">
        <v>557.09</v>
      </c>
      <c r="E5073">
        <f t="shared" si="159"/>
        <v>0.55709000000000009</v>
      </c>
    </row>
    <row r="5074" spans="1:5" x14ac:dyDescent="0.2">
      <c r="A5074" s="2">
        <v>44773.333333333336</v>
      </c>
      <c r="B5074" s="1">
        <v>8.11</v>
      </c>
      <c r="C5074">
        <f t="shared" si="158"/>
        <v>6.1694585178085098E-2</v>
      </c>
      <c r="D5074" s="1">
        <v>581.5</v>
      </c>
      <c r="E5074">
        <f t="shared" si="159"/>
        <v>0.58150000000000002</v>
      </c>
    </row>
    <row r="5075" spans="1:5" x14ac:dyDescent="0.2">
      <c r="A5075" s="2">
        <v>44773.375</v>
      </c>
      <c r="B5075" s="1">
        <v>9.75</v>
      </c>
      <c r="C5075">
        <f t="shared" si="158"/>
        <v>7.4170432242457437E-2</v>
      </c>
      <c r="D5075" s="1">
        <v>599.61</v>
      </c>
      <c r="E5075">
        <f t="shared" si="159"/>
        <v>0.59960999999999998</v>
      </c>
    </row>
    <row r="5076" spans="1:5" x14ac:dyDescent="0.2">
      <c r="A5076" s="2">
        <v>44773.416666666664</v>
      </c>
      <c r="B5076" s="1">
        <v>17.3</v>
      </c>
      <c r="C5076">
        <f t="shared" si="158"/>
        <v>0.13160497208148858</v>
      </c>
      <c r="D5076" s="1">
        <v>599.44000000000005</v>
      </c>
      <c r="E5076">
        <f t="shared" si="159"/>
        <v>0.59944000000000008</v>
      </c>
    </row>
    <row r="5077" spans="1:5" x14ac:dyDescent="0.2">
      <c r="A5077" s="2">
        <v>44773.458333333336</v>
      </c>
      <c r="B5077" s="1">
        <v>23.02</v>
      </c>
      <c r="C5077">
        <f t="shared" si="158"/>
        <v>0.17511829233039694</v>
      </c>
      <c r="D5077" s="1">
        <v>598.54</v>
      </c>
      <c r="E5077">
        <f t="shared" si="159"/>
        <v>0.59853999999999996</v>
      </c>
    </row>
    <row r="5078" spans="1:5" x14ac:dyDescent="0.2">
      <c r="A5078" s="2">
        <v>44773.5</v>
      </c>
      <c r="B5078" s="1">
        <v>25.1</v>
      </c>
      <c r="C5078">
        <f t="shared" si="158"/>
        <v>0.19094131787545454</v>
      </c>
      <c r="D5078" s="1">
        <v>597</v>
      </c>
      <c r="E5078">
        <f t="shared" si="159"/>
        <v>0.59699999999999998</v>
      </c>
    </row>
    <row r="5079" spans="1:5" x14ac:dyDescent="0.2">
      <c r="A5079" s="2">
        <v>44773.541666666664</v>
      </c>
      <c r="B5079" s="1">
        <v>26.79</v>
      </c>
      <c r="C5079">
        <f t="shared" si="158"/>
        <v>0.20379752613081381</v>
      </c>
      <c r="D5079" s="1">
        <v>596.97</v>
      </c>
      <c r="E5079">
        <f t="shared" si="159"/>
        <v>0.59697</v>
      </c>
    </row>
    <row r="5080" spans="1:5" x14ac:dyDescent="0.2">
      <c r="A5080" s="2">
        <v>44773.583333333336</v>
      </c>
      <c r="B5080" s="1">
        <v>25.25</v>
      </c>
      <c r="C5080">
        <f t="shared" si="158"/>
        <v>0.1920824014484154</v>
      </c>
      <c r="D5080" s="1">
        <v>597.07000000000005</v>
      </c>
      <c r="E5080">
        <f t="shared" si="159"/>
        <v>0.5970700000000001</v>
      </c>
    </row>
    <row r="5081" spans="1:5" x14ac:dyDescent="0.2">
      <c r="A5081" s="2">
        <v>44773.625</v>
      </c>
      <c r="B5081" s="1">
        <v>24.43</v>
      </c>
      <c r="C5081">
        <f t="shared" si="158"/>
        <v>0.18584447791622924</v>
      </c>
      <c r="D5081" s="1">
        <v>596.63</v>
      </c>
      <c r="E5081">
        <f t="shared" si="159"/>
        <v>0.59662999999999999</v>
      </c>
    </row>
    <row r="5082" spans="1:5" x14ac:dyDescent="0.2">
      <c r="A5082" s="2">
        <v>44773.666666666664</v>
      </c>
      <c r="B5082" s="1">
        <v>23.02</v>
      </c>
      <c r="C5082">
        <f t="shared" si="158"/>
        <v>0.17511829233039694</v>
      </c>
      <c r="D5082" s="1">
        <v>597.25</v>
      </c>
      <c r="E5082">
        <f t="shared" si="159"/>
        <v>0.59724999999999995</v>
      </c>
    </row>
    <row r="5083" spans="1:5" x14ac:dyDescent="0.2">
      <c r="A5083" s="2">
        <v>44773.708333333336</v>
      </c>
      <c r="B5083" s="1">
        <v>23.01</v>
      </c>
      <c r="C5083">
        <f t="shared" si="158"/>
        <v>0.17504222009219955</v>
      </c>
      <c r="D5083" s="1">
        <v>598.53</v>
      </c>
      <c r="E5083">
        <f t="shared" si="159"/>
        <v>0.59853000000000001</v>
      </c>
    </row>
    <row r="5084" spans="1:5" x14ac:dyDescent="0.2">
      <c r="A5084" s="2">
        <v>44773.75</v>
      </c>
      <c r="B5084" s="1">
        <v>23.01</v>
      </c>
      <c r="C5084">
        <f t="shared" si="158"/>
        <v>0.17504222009219955</v>
      </c>
      <c r="D5084" s="1">
        <v>597.07000000000005</v>
      </c>
      <c r="E5084">
        <f t="shared" si="159"/>
        <v>0.5970700000000001</v>
      </c>
    </row>
    <row r="5085" spans="1:5" x14ac:dyDescent="0.2">
      <c r="A5085" s="2">
        <v>44773.791666666664</v>
      </c>
      <c r="B5085" s="1">
        <v>22.62</v>
      </c>
      <c r="C5085">
        <f t="shared" si="158"/>
        <v>0.17207540280250125</v>
      </c>
      <c r="D5085" s="1">
        <v>590.53</v>
      </c>
      <c r="E5085">
        <f t="shared" si="159"/>
        <v>0.59053</v>
      </c>
    </row>
    <row r="5086" spans="1:5" x14ac:dyDescent="0.2">
      <c r="A5086" s="2">
        <v>44773.833333333336</v>
      </c>
      <c r="B5086" s="1">
        <v>22.62</v>
      </c>
      <c r="C5086">
        <f t="shared" si="158"/>
        <v>0.17207540280250125</v>
      </c>
      <c r="D5086" s="1">
        <v>588.63</v>
      </c>
      <c r="E5086">
        <f t="shared" si="159"/>
        <v>0.58862999999999999</v>
      </c>
    </row>
    <row r="5087" spans="1:5" x14ac:dyDescent="0.2">
      <c r="A5087" s="2">
        <v>44773.875</v>
      </c>
      <c r="B5087" s="1">
        <v>21.98</v>
      </c>
      <c r="C5087">
        <f t="shared" si="158"/>
        <v>0.16720677955786814</v>
      </c>
      <c r="D5087" s="1">
        <v>549</v>
      </c>
      <c r="E5087">
        <f t="shared" si="159"/>
        <v>0.54900000000000004</v>
      </c>
    </row>
    <row r="5088" spans="1:5" x14ac:dyDescent="0.2">
      <c r="A5088" s="2">
        <v>44773.916666666664</v>
      </c>
      <c r="B5088" s="1">
        <v>22.62</v>
      </c>
      <c r="C5088">
        <f t="shared" si="158"/>
        <v>0.17207540280250125</v>
      </c>
      <c r="D5088" s="1">
        <v>518.49</v>
      </c>
      <c r="E5088">
        <f t="shared" si="159"/>
        <v>0.51849000000000001</v>
      </c>
    </row>
    <row r="5089" spans="1:5" x14ac:dyDescent="0.2">
      <c r="A5089" s="2">
        <v>44773.958333333336</v>
      </c>
      <c r="B5089" s="1">
        <v>19.489999999999998</v>
      </c>
      <c r="C5089">
        <f t="shared" si="158"/>
        <v>0.14826479224671746</v>
      </c>
      <c r="D5089" s="1">
        <v>511.67</v>
      </c>
      <c r="E5089">
        <f t="shared" si="159"/>
        <v>0.51167000000000007</v>
      </c>
    </row>
    <row r="5090" spans="1:5" x14ac:dyDescent="0.2">
      <c r="A5090" s="2">
        <v>44774</v>
      </c>
      <c r="B5090" s="1">
        <v>14.09</v>
      </c>
      <c r="C5090">
        <f t="shared" si="158"/>
        <v>0.10718578362012567</v>
      </c>
      <c r="D5090" s="1">
        <v>511.33</v>
      </c>
      <c r="E5090">
        <f t="shared" si="159"/>
        <v>0.51132999999999995</v>
      </c>
    </row>
    <row r="5091" spans="1:5" x14ac:dyDescent="0.2">
      <c r="A5091" s="2">
        <v>44774.041666666664</v>
      </c>
      <c r="B5091" s="1">
        <v>17.3</v>
      </c>
      <c r="C5091">
        <f t="shared" si="158"/>
        <v>0.13160497208148858</v>
      </c>
      <c r="D5091" s="1">
        <v>511.25</v>
      </c>
      <c r="E5091">
        <f t="shared" si="159"/>
        <v>0.51124999999999998</v>
      </c>
    </row>
    <row r="5092" spans="1:5" x14ac:dyDescent="0.2">
      <c r="A5092" s="2">
        <v>44774.083333333336</v>
      </c>
      <c r="B5092" s="1">
        <v>19.489999999999998</v>
      </c>
      <c r="C5092">
        <f t="shared" si="158"/>
        <v>0.14826479224671746</v>
      </c>
      <c r="D5092" s="1">
        <v>518.41999999999996</v>
      </c>
      <c r="E5092">
        <f t="shared" si="159"/>
        <v>0.51841999999999999</v>
      </c>
    </row>
    <row r="5093" spans="1:5" x14ac:dyDescent="0.2">
      <c r="A5093" s="2">
        <v>44774.125</v>
      </c>
      <c r="B5093" s="1">
        <v>18.38</v>
      </c>
      <c r="C5093">
        <f t="shared" si="158"/>
        <v>0.13982077380680694</v>
      </c>
      <c r="D5093" s="1">
        <v>523.74</v>
      </c>
      <c r="E5093">
        <f t="shared" si="159"/>
        <v>0.52373999999999998</v>
      </c>
    </row>
    <row r="5094" spans="1:5" x14ac:dyDescent="0.2">
      <c r="A5094" s="2">
        <v>44774.166666666664</v>
      </c>
      <c r="B5094" s="1">
        <v>19.489999999999998</v>
      </c>
      <c r="C5094">
        <f t="shared" si="158"/>
        <v>0.14826479224671746</v>
      </c>
      <c r="D5094" s="1">
        <v>533.08000000000004</v>
      </c>
      <c r="E5094">
        <f t="shared" si="159"/>
        <v>0.53308</v>
      </c>
    </row>
    <row r="5095" spans="1:5" x14ac:dyDescent="0.2">
      <c r="A5095" s="2">
        <v>44774.208333333336</v>
      </c>
      <c r="B5095" s="1">
        <v>20.54</v>
      </c>
      <c r="C5095">
        <f t="shared" si="158"/>
        <v>0.15625237725744365</v>
      </c>
      <c r="D5095" s="1">
        <v>543.08000000000004</v>
      </c>
      <c r="E5095">
        <f t="shared" si="159"/>
        <v>0.54308000000000001</v>
      </c>
    </row>
    <row r="5096" spans="1:5" x14ac:dyDescent="0.2">
      <c r="A5096" s="2">
        <v>44774.25</v>
      </c>
      <c r="B5096" s="1">
        <v>20.54</v>
      </c>
      <c r="C5096">
        <f t="shared" si="158"/>
        <v>0.15625237725744365</v>
      </c>
      <c r="D5096" s="1">
        <v>553.64</v>
      </c>
      <c r="E5096">
        <f t="shared" si="159"/>
        <v>0.55364000000000002</v>
      </c>
    </row>
    <row r="5097" spans="1:5" x14ac:dyDescent="0.2">
      <c r="A5097" s="2">
        <v>44774.291666666664</v>
      </c>
      <c r="B5097" s="1">
        <v>19.489999999999998</v>
      </c>
      <c r="C5097">
        <f t="shared" si="158"/>
        <v>0.14826479224671746</v>
      </c>
      <c r="D5097" s="1">
        <v>569.57000000000005</v>
      </c>
      <c r="E5097">
        <f t="shared" si="159"/>
        <v>0.56957000000000002</v>
      </c>
    </row>
    <row r="5098" spans="1:5" x14ac:dyDescent="0.2">
      <c r="A5098" s="2">
        <v>44774.333333333336</v>
      </c>
      <c r="B5098" s="1">
        <v>21.92</v>
      </c>
      <c r="C5098">
        <f t="shared" si="158"/>
        <v>0.16675034612868381</v>
      </c>
      <c r="D5098" s="1">
        <v>589.48</v>
      </c>
      <c r="E5098">
        <f t="shared" si="159"/>
        <v>0.58948</v>
      </c>
    </row>
    <row r="5099" spans="1:5" x14ac:dyDescent="0.2">
      <c r="A5099" s="2">
        <v>44774.375</v>
      </c>
      <c r="B5099" s="1">
        <v>21.38</v>
      </c>
      <c r="C5099">
        <f t="shared" si="158"/>
        <v>0.16264244526602459</v>
      </c>
      <c r="D5099" s="1">
        <v>599.26</v>
      </c>
      <c r="E5099">
        <f t="shared" si="159"/>
        <v>0.59926000000000001</v>
      </c>
    </row>
    <row r="5100" spans="1:5" x14ac:dyDescent="0.2">
      <c r="A5100" s="2">
        <v>44774.416666666664</v>
      </c>
      <c r="B5100" s="1">
        <v>20.54</v>
      </c>
      <c r="C5100">
        <f t="shared" si="158"/>
        <v>0.15625237725744365</v>
      </c>
      <c r="D5100" s="1">
        <v>598.84</v>
      </c>
      <c r="E5100">
        <f t="shared" si="159"/>
        <v>0.59884000000000004</v>
      </c>
    </row>
    <row r="5101" spans="1:5" x14ac:dyDescent="0.2">
      <c r="A5101" s="2">
        <v>44774.458333333336</v>
      </c>
      <c r="B5101" s="1">
        <v>17.3</v>
      </c>
      <c r="C5101">
        <f t="shared" si="158"/>
        <v>0.13160497208148858</v>
      </c>
      <c r="D5101" s="1">
        <v>598.4</v>
      </c>
      <c r="E5101">
        <f t="shared" si="159"/>
        <v>0.59839999999999993</v>
      </c>
    </row>
    <row r="5102" spans="1:5" x14ac:dyDescent="0.2">
      <c r="A5102" s="2">
        <v>44774.5</v>
      </c>
      <c r="B5102" s="1">
        <v>8.08</v>
      </c>
      <c r="C5102">
        <f t="shared" si="158"/>
        <v>6.1466368463492932E-2</v>
      </c>
      <c r="D5102" s="1">
        <v>597.01</v>
      </c>
      <c r="E5102">
        <f t="shared" si="159"/>
        <v>0.59701000000000004</v>
      </c>
    </row>
    <row r="5103" spans="1:5" x14ac:dyDescent="0.2">
      <c r="A5103" s="2">
        <v>44774.541666666664</v>
      </c>
      <c r="B5103" s="1">
        <v>0.09</v>
      </c>
      <c r="C5103">
        <f t="shared" si="158"/>
        <v>6.8465014377653015E-4</v>
      </c>
      <c r="D5103" s="1">
        <v>596.69000000000005</v>
      </c>
      <c r="E5103">
        <f t="shared" si="159"/>
        <v>0.59669000000000005</v>
      </c>
    </row>
    <row r="5104" spans="1:5" x14ac:dyDescent="0.2">
      <c r="A5104" s="2">
        <v>44774.583333333336</v>
      </c>
      <c r="B5104" s="1">
        <v>0.01</v>
      </c>
      <c r="C5104">
        <f t="shared" si="158"/>
        <v>7.6072238197392243E-5</v>
      </c>
      <c r="D5104" s="1">
        <v>595.96</v>
      </c>
      <c r="E5104">
        <f t="shared" si="159"/>
        <v>0.59596000000000005</v>
      </c>
    </row>
    <row r="5105" spans="1:5" x14ac:dyDescent="0.2">
      <c r="A5105" s="2">
        <v>44774.625</v>
      </c>
      <c r="B5105" s="1">
        <v>0.01</v>
      </c>
      <c r="C5105">
        <f t="shared" si="158"/>
        <v>7.6072238197392243E-5</v>
      </c>
      <c r="D5105" s="1">
        <v>594.54</v>
      </c>
      <c r="E5105">
        <f t="shared" si="159"/>
        <v>0.59453999999999996</v>
      </c>
    </row>
    <row r="5106" spans="1:5" x14ac:dyDescent="0.2">
      <c r="A5106" s="2">
        <v>44774.666666666664</v>
      </c>
      <c r="B5106" s="1">
        <v>0.01</v>
      </c>
      <c r="C5106">
        <f t="shared" si="158"/>
        <v>7.6072238197392243E-5</v>
      </c>
      <c r="D5106" s="1">
        <v>594.99</v>
      </c>
      <c r="E5106">
        <f t="shared" si="159"/>
        <v>0.59499000000000002</v>
      </c>
    </row>
    <row r="5107" spans="1:5" x14ac:dyDescent="0.2">
      <c r="A5107" s="2">
        <v>44774.708333333336</v>
      </c>
      <c r="B5107" s="1">
        <v>0.01</v>
      </c>
      <c r="C5107">
        <f t="shared" si="158"/>
        <v>7.6072238197392243E-5</v>
      </c>
      <c r="D5107" s="1">
        <v>595.01</v>
      </c>
      <c r="E5107">
        <f t="shared" si="159"/>
        <v>0.59501000000000004</v>
      </c>
    </row>
    <row r="5108" spans="1:5" x14ac:dyDescent="0.2">
      <c r="A5108" s="2">
        <v>44774.75</v>
      </c>
      <c r="B5108" s="1">
        <v>0.01</v>
      </c>
      <c r="C5108">
        <f t="shared" si="158"/>
        <v>7.6072238197392243E-5</v>
      </c>
      <c r="D5108" s="1">
        <v>594.6</v>
      </c>
      <c r="E5108">
        <f t="shared" si="159"/>
        <v>0.59460000000000002</v>
      </c>
    </row>
    <row r="5109" spans="1:5" x14ac:dyDescent="0.2">
      <c r="A5109" s="2">
        <v>44774.791666666664</v>
      </c>
      <c r="B5109" s="1">
        <v>0.01</v>
      </c>
      <c r="C5109">
        <f t="shared" si="158"/>
        <v>7.6072238197392243E-5</v>
      </c>
      <c r="D5109" s="1">
        <v>585.5</v>
      </c>
      <c r="E5109">
        <f t="shared" si="159"/>
        <v>0.58550000000000002</v>
      </c>
    </row>
    <row r="5110" spans="1:5" x14ac:dyDescent="0.2">
      <c r="A5110" s="2">
        <v>44774.833333333336</v>
      </c>
      <c r="B5110" s="1">
        <v>0.01</v>
      </c>
      <c r="C5110">
        <f t="shared" si="158"/>
        <v>7.6072238197392243E-5</v>
      </c>
      <c r="D5110" s="1">
        <v>582.64</v>
      </c>
      <c r="E5110">
        <f t="shared" si="159"/>
        <v>0.58263999999999994</v>
      </c>
    </row>
    <row r="5111" spans="1:5" x14ac:dyDescent="0.2">
      <c r="A5111" s="2">
        <v>44774.875</v>
      </c>
      <c r="B5111" s="1">
        <v>0.01</v>
      </c>
      <c r="C5111">
        <f t="shared" si="158"/>
        <v>7.6072238197392243E-5</v>
      </c>
      <c r="D5111" s="1">
        <v>545.15</v>
      </c>
      <c r="E5111">
        <f t="shared" si="159"/>
        <v>0.54515000000000002</v>
      </c>
    </row>
    <row r="5112" spans="1:5" x14ac:dyDescent="0.2">
      <c r="A5112" s="2">
        <v>44774.916666666664</v>
      </c>
      <c r="B5112" s="1">
        <v>0.01</v>
      </c>
      <c r="C5112">
        <f t="shared" si="158"/>
        <v>7.6072238197392243E-5</v>
      </c>
      <c r="D5112" s="1">
        <v>523.6</v>
      </c>
      <c r="E5112">
        <f t="shared" si="159"/>
        <v>0.52360000000000007</v>
      </c>
    </row>
    <row r="5113" spans="1:5" x14ac:dyDescent="0.2">
      <c r="A5113" s="2">
        <v>44774.958333333336</v>
      </c>
      <c r="B5113" s="1">
        <v>0.01</v>
      </c>
      <c r="C5113">
        <f t="shared" si="158"/>
        <v>7.6072238197392243E-5</v>
      </c>
      <c r="D5113" s="1">
        <v>517.08000000000004</v>
      </c>
      <c r="E5113">
        <f t="shared" si="159"/>
        <v>0.5170800000000001</v>
      </c>
    </row>
    <row r="5114" spans="1:5" x14ac:dyDescent="0.2">
      <c r="A5114" s="2">
        <v>44775</v>
      </c>
      <c r="B5114" s="1">
        <v>0.01</v>
      </c>
      <c r="C5114">
        <f t="shared" si="158"/>
        <v>7.6072238197392243E-5</v>
      </c>
      <c r="D5114" s="1">
        <v>515.03</v>
      </c>
      <c r="E5114">
        <f t="shared" si="159"/>
        <v>0.51502999999999999</v>
      </c>
    </row>
    <row r="5115" spans="1:5" x14ac:dyDescent="0.2">
      <c r="A5115" s="2">
        <v>44775.041666666664</v>
      </c>
      <c r="B5115" s="1">
        <v>0.01</v>
      </c>
      <c r="C5115">
        <f t="shared" si="158"/>
        <v>7.6072238197392243E-5</v>
      </c>
      <c r="D5115" s="1">
        <v>513.22</v>
      </c>
      <c r="E5115">
        <f t="shared" si="159"/>
        <v>0.51322000000000001</v>
      </c>
    </row>
    <row r="5116" spans="1:5" x14ac:dyDescent="0.2">
      <c r="A5116" s="2">
        <v>44775.083333333336</v>
      </c>
      <c r="B5116" s="1">
        <v>0.01</v>
      </c>
      <c r="C5116">
        <f t="shared" si="158"/>
        <v>7.6072238197392243E-5</v>
      </c>
      <c r="D5116" s="1">
        <v>516.55999999999995</v>
      </c>
      <c r="E5116">
        <f t="shared" si="159"/>
        <v>0.51655999999999991</v>
      </c>
    </row>
    <row r="5117" spans="1:5" x14ac:dyDescent="0.2">
      <c r="A5117" s="2">
        <v>44775.125</v>
      </c>
      <c r="B5117" s="1">
        <v>0.01</v>
      </c>
      <c r="C5117">
        <f t="shared" si="158"/>
        <v>7.6072238197392243E-5</v>
      </c>
      <c r="D5117" s="1">
        <v>519.02</v>
      </c>
      <c r="E5117">
        <f t="shared" si="159"/>
        <v>0.51902000000000004</v>
      </c>
    </row>
    <row r="5118" spans="1:5" x14ac:dyDescent="0.2">
      <c r="A5118" s="2">
        <v>44775.166666666664</v>
      </c>
      <c r="B5118" s="1">
        <v>0.01</v>
      </c>
      <c r="C5118">
        <f t="shared" si="158"/>
        <v>7.6072238197392243E-5</v>
      </c>
      <c r="D5118" s="1">
        <v>530.62</v>
      </c>
      <c r="E5118">
        <f t="shared" si="159"/>
        <v>0.53061999999999998</v>
      </c>
    </row>
    <row r="5119" spans="1:5" x14ac:dyDescent="0.2">
      <c r="A5119" s="2">
        <v>44775.208333333336</v>
      </c>
      <c r="B5119" s="1">
        <v>0.01</v>
      </c>
      <c r="C5119">
        <f t="shared" si="158"/>
        <v>7.6072238197392243E-5</v>
      </c>
      <c r="D5119" s="1">
        <v>538.16</v>
      </c>
      <c r="E5119">
        <f t="shared" si="159"/>
        <v>0.53815999999999997</v>
      </c>
    </row>
    <row r="5120" spans="1:5" x14ac:dyDescent="0.2">
      <c r="A5120" s="2">
        <v>44775.25</v>
      </c>
      <c r="B5120" s="1">
        <v>0.01</v>
      </c>
      <c r="C5120">
        <f t="shared" si="158"/>
        <v>7.6072238197392243E-5</v>
      </c>
      <c r="D5120" s="1">
        <v>551.41999999999996</v>
      </c>
      <c r="E5120">
        <f t="shared" si="159"/>
        <v>0.55141999999999991</v>
      </c>
    </row>
    <row r="5121" spans="1:5" x14ac:dyDescent="0.2">
      <c r="A5121" s="2">
        <v>44775.291666666664</v>
      </c>
      <c r="B5121" s="1">
        <v>0.01</v>
      </c>
      <c r="C5121">
        <f t="shared" si="158"/>
        <v>7.6072238197392243E-5</v>
      </c>
      <c r="D5121" s="1">
        <v>565.91</v>
      </c>
      <c r="E5121">
        <f t="shared" si="159"/>
        <v>0.56590999999999991</v>
      </c>
    </row>
    <row r="5122" spans="1:5" x14ac:dyDescent="0.2">
      <c r="A5122" s="2">
        <v>44775.333333333336</v>
      </c>
      <c r="B5122" s="1">
        <v>0.01</v>
      </c>
      <c r="C5122">
        <f t="shared" si="158"/>
        <v>7.6072238197392243E-5</v>
      </c>
      <c r="D5122" s="1">
        <v>582.94000000000005</v>
      </c>
      <c r="E5122">
        <f t="shared" si="159"/>
        <v>0.58294000000000001</v>
      </c>
    </row>
    <row r="5123" spans="1:5" x14ac:dyDescent="0.2">
      <c r="A5123" s="2">
        <v>44775.375</v>
      </c>
      <c r="B5123" s="1">
        <v>0.02</v>
      </c>
      <c r="C5123">
        <f t="shared" ref="C5123:C5186" si="160">B5123/131.454</f>
        <v>1.5214447639478449E-4</v>
      </c>
      <c r="D5123" s="1">
        <v>599.04999999999995</v>
      </c>
      <c r="E5123">
        <f t="shared" ref="E5123:E5186" si="161">D5123/1000</f>
        <v>0.59904999999999997</v>
      </c>
    </row>
    <row r="5124" spans="1:5" x14ac:dyDescent="0.2">
      <c r="A5124" s="2">
        <v>44775.416666666664</v>
      </c>
      <c r="B5124" s="1">
        <v>8.06</v>
      </c>
      <c r="C5124">
        <f t="shared" si="160"/>
        <v>6.1314223987098147E-2</v>
      </c>
      <c r="D5124" s="1">
        <v>598.82000000000005</v>
      </c>
      <c r="E5124">
        <f t="shared" si="161"/>
        <v>0.59882000000000002</v>
      </c>
    </row>
    <row r="5125" spans="1:5" x14ac:dyDescent="0.2">
      <c r="A5125" s="2">
        <v>44775.458333333336</v>
      </c>
      <c r="B5125" s="1">
        <v>15.86</v>
      </c>
      <c r="C5125">
        <f t="shared" si="160"/>
        <v>0.12065056978106409</v>
      </c>
      <c r="D5125" s="1">
        <v>597.95000000000005</v>
      </c>
      <c r="E5125">
        <f t="shared" si="161"/>
        <v>0.59795000000000009</v>
      </c>
    </row>
    <row r="5126" spans="1:5" x14ac:dyDescent="0.2">
      <c r="A5126" s="2">
        <v>44775.5</v>
      </c>
      <c r="B5126" s="1">
        <v>23.03</v>
      </c>
      <c r="C5126">
        <f t="shared" si="160"/>
        <v>0.17519436456859433</v>
      </c>
      <c r="D5126" s="1">
        <v>596.1</v>
      </c>
      <c r="E5126">
        <f t="shared" si="161"/>
        <v>0.59610000000000007</v>
      </c>
    </row>
    <row r="5127" spans="1:5" x14ac:dyDescent="0.2">
      <c r="A5127" s="2">
        <v>44775.541666666664</v>
      </c>
      <c r="B5127" s="1">
        <v>23.04</v>
      </c>
      <c r="C5127">
        <f t="shared" si="160"/>
        <v>0.17527043680679172</v>
      </c>
      <c r="D5127" s="1">
        <v>595.72</v>
      </c>
      <c r="E5127">
        <f t="shared" si="161"/>
        <v>0.59572000000000003</v>
      </c>
    </row>
    <row r="5128" spans="1:5" x14ac:dyDescent="0.2">
      <c r="A5128" s="2">
        <v>44775.583333333336</v>
      </c>
      <c r="B5128" s="1">
        <v>23.03</v>
      </c>
      <c r="C5128">
        <f t="shared" si="160"/>
        <v>0.17519436456859433</v>
      </c>
      <c r="D5128" s="1">
        <v>595.19000000000005</v>
      </c>
      <c r="E5128">
        <f t="shared" si="161"/>
        <v>0.59519000000000011</v>
      </c>
    </row>
    <row r="5129" spans="1:5" x14ac:dyDescent="0.2">
      <c r="A5129" s="2">
        <v>44775.625</v>
      </c>
      <c r="B5129" s="1">
        <v>23.03</v>
      </c>
      <c r="C5129">
        <f t="shared" si="160"/>
        <v>0.17519436456859433</v>
      </c>
      <c r="D5129" s="1">
        <v>594.70000000000005</v>
      </c>
      <c r="E5129">
        <f t="shared" si="161"/>
        <v>0.59470000000000001</v>
      </c>
    </row>
    <row r="5130" spans="1:5" x14ac:dyDescent="0.2">
      <c r="A5130" s="2">
        <v>44775.666666666664</v>
      </c>
      <c r="B5130" s="1">
        <v>22.62</v>
      </c>
      <c r="C5130">
        <f t="shared" si="160"/>
        <v>0.17207540280250125</v>
      </c>
      <c r="D5130" s="1">
        <v>593.98</v>
      </c>
      <c r="E5130">
        <f t="shared" si="161"/>
        <v>0.59398000000000006</v>
      </c>
    </row>
    <row r="5131" spans="1:5" x14ac:dyDescent="0.2">
      <c r="A5131" s="2">
        <v>44775.708333333336</v>
      </c>
      <c r="B5131" s="1">
        <v>20.309999999999999</v>
      </c>
      <c r="C5131">
        <f t="shared" si="160"/>
        <v>0.15450271577890362</v>
      </c>
      <c r="D5131" s="1">
        <v>593.11</v>
      </c>
      <c r="E5131">
        <f t="shared" si="161"/>
        <v>0.59311000000000003</v>
      </c>
    </row>
    <row r="5132" spans="1:5" x14ac:dyDescent="0.2">
      <c r="A5132" s="2">
        <v>44775.75</v>
      </c>
      <c r="B5132" s="1">
        <v>18.38</v>
      </c>
      <c r="C5132">
        <f t="shared" si="160"/>
        <v>0.13982077380680694</v>
      </c>
      <c r="D5132" s="1">
        <v>593.76</v>
      </c>
      <c r="E5132">
        <f t="shared" si="161"/>
        <v>0.59375999999999995</v>
      </c>
    </row>
    <row r="5133" spans="1:5" x14ac:dyDescent="0.2">
      <c r="A5133" s="2">
        <v>44775.791666666664</v>
      </c>
      <c r="B5133" s="1">
        <v>14.99</v>
      </c>
      <c r="C5133">
        <f t="shared" si="160"/>
        <v>0.11403228505789097</v>
      </c>
      <c r="D5133" s="1">
        <v>589.41999999999996</v>
      </c>
      <c r="E5133">
        <f t="shared" si="161"/>
        <v>0.58941999999999994</v>
      </c>
    </row>
    <row r="5134" spans="1:5" x14ac:dyDescent="0.2">
      <c r="A5134" s="2">
        <v>44775.833333333336</v>
      </c>
      <c r="B5134" s="1">
        <v>15</v>
      </c>
      <c r="C5134">
        <f t="shared" si="160"/>
        <v>0.11410835729608836</v>
      </c>
      <c r="D5134" s="1">
        <v>588.35</v>
      </c>
      <c r="E5134">
        <f t="shared" si="161"/>
        <v>0.58835000000000004</v>
      </c>
    </row>
    <row r="5135" spans="1:5" x14ac:dyDescent="0.2">
      <c r="A5135" s="2">
        <v>44775.875</v>
      </c>
      <c r="B5135" s="1">
        <v>14.24</v>
      </c>
      <c r="C5135">
        <f t="shared" si="160"/>
        <v>0.10832686719308655</v>
      </c>
      <c r="D5135" s="1">
        <v>555.09</v>
      </c>
      <c r="E5135">
        <f t="shared" si="161"/>
        <v>0.55509000000000008</v>
      </c>
    </row>
    <row r="5136" spans="1:5" x14ac:dyDescent="0.2">
      <c r="A5136" s="2">
        <v>44775.916666666664</v>
      </c>
      <c r="B5136" s="1">
        <v>18.38</v>
      </c>
      <c r="C5136">
        <f t="shared" si="160"/>
        <v>0.13982077380680694</v>
      </c>
      <c r="D5136" s="1">
        <v>534.39</v>
      </c>
      <c r="E5136">
        <f t="shared" si="161"/>
        <v>0.53439000000000003</v>
      </c>
    </row>
    <row r="5137" spans="1:5" x14ac:dyDescent="0.2">
      <c r="A5137" s="2">
        <v>44775.958333333336</v>
      </c>
      <c r="B5137" s="1">
        <v>13.19</v>
      </c>
      <c r="C5137">
        <f t="shared" si="160"/>
        <v>0.10033928218236036</v>
      </c>
      <c r="D5137" s="1">
        <v>526.71</v>
      </c>
      <c r="E5137">
        <f t="shared" si="161"/>
        <v>0.52671000000000001</v>
      </c>
    </row>
    <row r="5138" spans="1:5" x14ac:dyDescent="0.2">
      <c r="A5138" s="2">
        <v>44776</v>
      </c>
      <c r="B5138" s="1">
        <v>17.39</v>
      </c>
      <c r="C5138">
        <f t="shared" si="160"/>
        <v>0.13228962222526511</v>
      </c>
      <c r="D5138" s="1">
        <v>523.47</v>
      </c>
      <c r="E5138">
        <f t="shared" si="161"/>
        <v>0.52346999999999999</v>
      </c>
    </row>
    <row r="5139" spans="1:5" x14ac:dyDescent="0.2">
      <c r="A5139" s="2">
        <v>44776.041666666664</v>
      </c>
      <c r="B5139" s="1">
        <v>16</v>
      </c>
      <c r="C5139">
        <f t="shared" si="160"/>
        <v>0.12171558111582759</v>
      </c>
      <c r="D5139" s="1">
        <v>521.65</v>
      </c>
      <c r="E5139">
        <f t="shared" si="161"/>
        <v>0.52164999999999995</v>
      </c>
    </row>
    <row r="5140" spans="1:5" x14ac:dyDescent="0.2">
      <c r="A5140" s="2">
        <v>44776.083333333336</v>
      </c>
      <c r="B5140" s="1">
        <v>16.43</v>
      </c>
      <c r="C5140">
        <f t="shared" si="160"/>
        <v>0.12498668735831545</v>
      </c>
      <c r="D5140" s="1">
        <v>524.97</v>
      </c>
      <c r="E5140">
        <f t="shared" si="161"/>
        <v>0.52497000000000005</v>
      </c>
    </row>
    <row r="5141" spans="1:5" x14ac:dyDescent="0.2">
      <c r="A5141" s="2">
        <v>44776.125</v>
      </c>
      <c r="B5141" s="1">
        <v>17.57</v>
      </c>
      <c r="C5141">
        <f t="shared" si="160"/>
        <v>0.13365892251281816</v>
      </c>
      <c r="D5141" s="1">
        <v>532.03</v>
      </c>
      <c r="E5141">
        <f t="shared" si="161"/>
        <v>0.53203</v>
      </c>
    </row>
    <row r="5142" spans="1:5" x14ac:dyDescent="0.2">
      <c r="A5142" s="2">
        <v>44776.166666666664</v>
      </c>
      <c r="B5142" s="1">
        <v>12.52</v>
      </c>
      <c r="C5142">
        <f t="shared" si="160"/>
        <v>9.5242442223135076E-2</v>
      </c>
      <c r="D5142" s="1">
        <v>535.77</v>
      </c>
      <c r="E5142">
        <f t="shared" si="161"/>
        <v>0.53576999999999997</v>
      </c>
    </row>
    <row r="5143" spans="1:5" x14ac:dyDescent="0.2">
      <c r="A5143" s="2">
        <v>44776.208333333336</v>
      </c>
      <c r="B5143" s="1">
        <v>19.48</v>
      </c>
      <c r="C5143">
        <f t="shared" si="160"/>
        <v>0.1481887200085201</v>
      </c>
      <c r="D5143" s="1">
        <v>545.69000000000005</v>
      </c>
      <c r="E5143">
        <f t="shared" si="161"/>
        <v>0.54569000000000001</v>
      </c>
    </row>
    <row r="5144" spans="1:5" x14ac:dyDescent="0.2">
      <c r="A5144" s="2">
        <v>44776.25</v>
      </c>
      <c r="B5144" s="1">
        <v>19.489999999999998</v>
      </c>
      <c r="C5144">
        <f t="shared" si="160"/>
        <v>0.14826479224671746</v>
      </c>
      <c r="D5144" s="1">
        <v>553.95000000000005</v>
      </c>
      <c r="E5144">
        <f t="shared" si="161"/>
        <v>0.55395000000000005</v>
      </c>
    </row>
    <row r="5145" spans="1:5" x14ac:dyDescent="0.2">
      <c r="A5145" s="2">
        <v>44776.291666666664</v>
      </c>
      <c r="B5145" s="1">
        <v>19.71</v>
      </c>
      <c r="C5145">
        <f t="shared" si="160"/>
        <v>0.1499383814870601</v>
      </c>
      <c r="D5145" s="1">
        <v>564.53</v>
      </c>
      <c r="E5145">
        <f t="shared" si="161"/>
        <v>0.56452999999999998</v>
      </c>
    </row>
    <row r="5146" spans="1:5" x14ac:dyDescent="0.2">
      <c r="A5146" s="2">
        <v>44776.333333333336</v>
      </c>
      <c r="B5146" s="1">
        <v>19.489999999999998</v>
      </c>
      <c r="C5146">
        <f t="shared" si="160"/>
        <v>0.14826479224671746</v>
      </c>
      <c r="D5146" s="1">
        <v>582.6</v>
      </c>
      <c r="E5146">
        <f t="shared" si="161"/>
        <v>0.58260000000000001</v>
      </c>
    </row>
    <row r="5147" spans="1:5" x14ac:dyDescent="0.2">
      <c r="A5147" s="2">
        <v>44776.375</v>
      </c>
      <c r="B5147" s="1">
        <v>22.99</v>
      </c>
      <c r="C5147">
        <f t="shared" si="160"/>
        <v>0.17489007561580475</v>
      </c>
      <c r="D5147" s="1">
        <v>598.54</v>
      </c>
      <c r="E5147">
        <f t="shared" si="161"/>
        <v>0.59853999999999996</v>
      </c>
    </row>
    <row r="5148" spans="1:5" x14ac:dyDescent="0.2">
      <c r="A5148" s="2">
        <v>44776.416666666664</v>
      </c>
      <c r="B5148" s="1">
        <v>22.99</v>
      </c>
      <c r="C5148">
        <f t="shared" si="160"/>
        <v>0.17489007561580475</v>
      </c>
      <c r="D5148" s="1">
        <v>598.35</v>
      </c>
      <c r="E5148">
        <f t="shared" si="161"/>
        <v>0.59835000000000005</v>
      </c>
    </row>
    <row r="5149" spans="1:5" x14ac:dyDescent="0.2">
      <c r="A5149" s="2">
        <v>44776.458333333336</v>
      </c>
      <c r="B5149" s="1">
        <v>23.59</v>
      </c>
      <c r="C5149">
        <f t="shared" si="160"/>
        <v>0.1794544099076483</v>
      </c>
      <c r="D5149" s="1">
        <v>597.83000000000004</v>
      </c>
      <c r="E5149">
        <f t="shared" si="161"/>
        <v>0.59783000000000008</v>
      </c>
    </row>
    <row r="5150" spans="1:5" x14ac:dyDescent="0.2">
      <c r="A5150" s="2">
        <v>44776.5</v>
      </c>
      <c r="B5150" s="1">
        <v>23</v>
      </c>
      <c r="C5150">
        <f t="shared" si="160"/>
        <v>0.17496614785400216</v>
      </c>
      <c r="D5150" s="1">
        <v>597.23</v>
      </c>
      <c r="E5150">
        <f t="shared" si="161"/>
        <v>0.59723000000000004</v>
      </c>
    </row>
    <row r="5151" spans="1:5" x14ac:dyDescent="0.2">
      <c r="A5151" s="2">
        <v>44776.541666666664</v>
      </c>
      <c r="B5151" s="1">
        <v>19.489999999999998</v>
      </c>
      <c r="C5151">
        <f t="shared" si="160"/>
        <v>0.14826479224671746</v>
      </c>
      <c r="D5151" s="1">
        <v>597.23</v>
      </c>
      <c r="E5151">
        <f t="shared" si="161"/>
        <v>0.59723000000000004</v>
      </c>
    </row>
    <row r="5152" spans="1:5" x14ac:dyDescent="0.2">
      <c r="A5152" s="2">
        <v>44776.583333333336</v>
      </c>
      <c r="B5152" s="1">
        <v>14.76</v>
      </c>
      <c r="C5152">
        <f t="shared" si="160"/>
        <v>0.11228262357935094</v>
      </c>
      <c r="D5152" s="1">
        <v>596.54999999999995</v>
      </c>
      <c r="E5152">
        <f t="shared" si="161"/>
        <v>0.59654999999999991</v>
      </c>
    </row>
    <row r="5153" spans="1:5" x14ac:dyDescent="0.2">
      <c r="A5153" s="2">
        <v>44776.625</v>
      </c>
      <c r="B5153" s="1">
        <v>11.58</v>
      </c>
      <c r="C5153">
        <f t="shared" si="160"/>
        <v>8.809165183258022E-2</v>
      </c>
      <c r="D5153" s="1">
        <v>595.01</v>
      </c>
      <c r="E5153">
        <f t="shared" si="161"/>
        <v>0.59501000000000004</v>
      </c>
    </row>
    <row r="5154" spans="1:5" x14ac:dyDescent="0.2">
      <c r="A5154" s="2">
        <v>44776.666666666664</v>
      </c>
      <c r="B5154" s="1">
        <v>16</v>
      </c>
      <c r="C5154">
        <f t="shared" si="160"/>
        <v>0.12171558111582759</v>
      </c>
      <c r="D5154" s="1">
        <v>593.85</v>
      </c>
      <c r="E5154">
        <f t="shared" si="161"/>
        <v>0.59384999999999999</v>
      </c>
    </row>
    <row r="5155" spans="1:5" x14ac:dyDescent="0.2">
      <c r="A5155" s="2">
        <v>44776.708333333336</v>
      </c>
      <c r="B5155" s="1">
        <v>18.38</v>
      </c>
      <c r="C5155">
        <f t="shared" si="160"/>
        <v>0.13982077380680694</v>
      </c>
      <c r="D5155" s="1">
        <v>593.21</v>
      </c>
      <c r="E5155">
        <f t="shared" si="161"/>
        <v>0.59321000000000002</v>
      </c>
    </row>
    <row r="5156" spans="1:5" x14ac:dyDescent="0.2">
      <c r="A5156" s="2">
        <v>44776.75</v>
      </c>
      <c r="B5156" s="1">
        <v>20.49</v>
      </c>
      <c r="C5156">
        <f t="shared" si="160"/>
        <v>0.15587201606645668</v>
      </c>
      <c r="D5156" s="1">
        <v>593.79999999999995</v>
      </c>
      <c r="E5156">
        <f t="shared" si="161"/>
        <v>0.59379999999999999</v>
      </c>
    </row>
    <row r="5157" spans="1:5" x14ac:dyDescent="0.2">
      <c r="A5157" s="2">
        <v>44776.791666666664</v>
      </c>
      <c r="B5157" s="1">
        <v>18.38</v>
      </c>
      <c r="C5157">
        <f t="shared" si="160"/>
        <v>0.13982077380680694</v>
      </c>
      <c r="D5157" s="1">
        <v>594.83000000000004</v>
      </c>
      <c r="E5157">
        <f t="shared" si="161"/>
        <v>0.59483000000000008</v>
      </c>
    </row>
    <row r="5158" spans="1:5" x14ac:dyDescent="0.2">
      <c r="A5158" s="2">
        <v>44776.833333333336</v>
      </c>
      <c r="B5158" s="1">
        <v>15.97</v>
      </c>
      <c r="C5158">
        <f t="shared" si="160"/>
        <v>0.12148736440123541</v>
      </c>
      <c r="D5158" s="1">
        <v>593.94000000000005</v>
      </c>
      <c r="E5158">
        <f t="shared" si="161"/>
        <v>0.59394000000000002</v>
      </c>
    </row>
    <row r="5159" spans="1:5" x14ac:dyDescent="0.2">
      <c r="A5159" s="2">
        <v>44776.875</v>
      </c>
      <c r="B5159" s="1">
        <v>18.38</v>
      </c>
      <c r="C5159">
        <f t="shared" si="160"/>
        <v>0.13982077380680694</v>
      </c>
      <c r="D5159" s="1">
        <v>554.07000000000005</v>
      </c>
      <c r="E5159">
        <f t="shared" si="161"/>
        <v>0.55407000000000006</v>
      </c>
    </row>
    <row r="5160" spans="1:5" x14ac:dyDescent="0.2">
      <c r="A5160" s="2">
        <v>44776.916666666664</v>
      </c>
      <c r="B5160" s="1">
        <v>18.38</v>
      </c>
      <c r="C5160">
        <f t="shared" si="160"/>
        <v>0.13982077380680694</v>
      </c>
      <c r="D5160" s="1">
        <v>538.01</v>
      </c>
      <c r="E5160">
        <f t="shared" si="161"/>
        <v>0.53800999999999999</v>
      </c>
    </row>
    <row r="5161" spans="1:5" x14ac:dyDescent="0.2">
      <c r="A5161" s="2">
        <v>44776.958333333336</v>
      </c>
      <c r="B5161" s="1">
        <v>16.29</v>
      </c>
      <c r="C5161">
        <f t="shared" si="160"/>
        <v>0.12392167602355195</v>
      </c>
      <c r="D5161" s="1">
        <v>532.01</v>
      </c>
      <c r="E5161">
        <f t="shared" si="161"/>
        <v>0.53200999999999998</v>
      </c>
    </row>
    <row r="5162" spans="1:5" x14ac:dyDescent="0.2">
      <c r="A5162" s="2">
        <v>44777</v>
      </c>
      <c r="B5162" s="1">
        <v>10.1</v>
      </c>
      <c r="C5162">
        <f t="shared" si="160"/>
        <v>7.6832960579366158E-2</v>
      </c>
      <c r="D5162" s="1">
        <v>528.44000000000005</v>
      </c>
      <c r="E5162">
        <f t="shared" si="161"/>
        <v>0.52844000000000002</v>
      </c>
    </row>
    <row r="5163" spans="1:5" x14ac:dyDescent="0.2">
      <c r="A5163" s="2">
        <v>44777.041666666664</v>
      </c>
      <c r="B5163" s="1">
        <v>10.1</v>
      </c>
      <c r="C5163">
        <f t="shared" si="160"/>
        <v>7.6832960579366158E-2</v>
      </c>
      <c r="D5163" s="1">
        <v>524.53</v>
      </c>
      <c r="E5163">
        <f t="shared" si="161"/>
        <v>0.52452999999999994</v>
      </c>
    </row>
    <row r="5164" spans="1:5" x14ac:dyDescent="0.2">
      <c r="A5164" s="2">
        <v>44777.083333333336</v>
      </c>
      <c r="B5164" s="1">
        <v>19.489999999999998</v>
      </c>
      <c r="C5164">
        <f t="shared" si="160"/>
        <v>0.14826479224671746</v>
      </c>
      <c r="D5164" s="1">
        <v>523.97</v>
      </c>
      <c r="E5164">
        <f t="shared" si="161"/>
        <v>0.52397000000000005</v>
      </c>
    </row>
    <row r="5165" spans="1:5" x14ac:dyDescent="0.2">
      <c r="A5165" s="2">
        <v>44777.125</v>
      </c>
      <c r="B5165" s="1">
        <v>19.489999999999998</v>
      </c>
      <c r="C5165">
        <f t="shared" si="160"/>
        <v>0.14826479224671746</v>
      </c>
      <c r="D5165" s="1">
        <v>528.96</v>
      </c>
      <c r="E5165">
        <f t="shared" si="161"/>
        <v>0.52895999999999999</v>
      </c>
    </row>
    <row r="5166" spans="1:5" x14ac:dyDescent="0.2">
      <c r="A5166" s="2">
        <v>44777.166666666664</v>
      </c>
      <c r="B5166" s="1">
        <v>19.489999999999998</v>
      </c>
      <c r="C5166">
        <f t="shared" si="160"/>
        <v>0.14826479224671746</v>
      </c>
      <c r="D5166" s="1">
        <v>534.16</v>
      </c>
      <c r="E5166">
        <f t="shared" si="161"/>
        <v>0.53415999999999997</v>
      </c>
    </row>
    <row r="5167" spans="1:5" x14ac:dyDescent="0.2">
      <c r="A5167" s="2">
        <v>44777.208333333336</v>
      </c>
      <c r="B5167" s="1">
        <v>22.99</v>
      </c>
      <c r="C5167">
        <f t="shared" si="160"/>
        <v>0.17489007561580475</v>
      </c>
      <c r="D5167" s="1">
        <v>549.09</v>
      </c>
      <c r="E5167">
        <f t="shared" si="161"/>
        <v>0.54909000000000008</v>
      </c>
    </row>
    <row r="5168" spans="1:5" x14ac:dyDescent="0.2">
      <c r="A5168" s="2">
        <v>44777.25</v>
      </c>
      <c r="B5168" s="1">
        <v>22.99</v>
      </c>
      <c r="C5168">
        <f t="shared" si="160"/>
        <v>0.17489007561580475</v>
      </c>
      <c r="D5168" s="1">
        <v>556.22</v>
      </c>
      <c r="E5168">
        <f t="shared" si="161"/>
        <v>0.55622000000000005</v>
      </c>
    </row>
    <row r="5169" spans="1:5" x14ac:dyDescent="0.2">
      <c r="A5169" s="2">
        <v>44777.291666666664</v>
      </c>
      <c r="B5169" s="1">
        <v>23.01</v>
      </c>
      <c r="C5169">
        <f t="shared" si="160"/>
        <v>0.17504222009219955</v>
      </c>
      <c r="D5169" s="1">
        <v>565.62</v>
      </c>
      <c r="E5169">
        <f t="shared" si="161"/>
        <v>0.56562000000000001</v>
      </c>
    </row>
    <row r="5170" spans="1:5" x14ac:dyDescent="0.2">
      <c r="A5170" s="2">
        <v>44777.333333333336</v>
      </c>
      <c r="B5170" s="1">
        <v>24.28</v>
      </c>
      <c r="C5170">
        <f t="shared" si="160"/>
        <v>0.18470339434326838</v>
      </c>
      <c r="D5170" s="1">
        <v>575.91999999999996</v>
      </c>
      <c r="E5170">
        <f t="shared" si="161"/>
        <v>0.57591999999999999</v>
      </c>
    </row>
    <row r="5171" spans="1:5" x14ac:dyDescent="0.2">
      <c r="A5171" s="2">
        <v>44777.375</v>
      </c>
      <c r="B5171" s="1">
        <v>24.28</v>
      </c>
      <c r="C5171">
        <f t="shared" si="160"/>
        <v>0.18470339434326838</v>
      </c>
      <c r="D5171" s="1">
        <v>596.17999999999995</v>
      </c>
      <c r="E5171">
        <f t="shared" si="161"/>
        <v>0.59617999999999993</v>
      </c>
    </row>
    <row r="5172" spans="1:5" x14ac:dyDescent="0.2">
      <c r="A5172" s="2">
        <v>44777.416666666664</v>
      </c>
      <c r="B5172" s="1">
        <v>23.01</v>
      </c>
      <c r="C5172">
        <f t="shared" si="160"/>
        <v>0.17504222009219955</v>
      </c>
      <c r="D5172" s="1">
        <v>594.84</v>
      </c>
      <c r="E5172">
        <f t="shared" si="161"/>
        <v>0.59484000000000004</v>
      </c>
    </row>
    <row r="5173" spans="1:5" x14ac:dyDescent="0.2">
      <c r="A5173" s="2">
        <v>44777.458333333336</v>
      </c>
      <c r="B5173" s="1">
        <v>24.62</v>
      </c>
      <c r="C5173">
        <f t="shared" si="160"/>
        <v>0.18728985044197971</v>
      </c>
      <c r="D5173" s="1">
        <v>593.95000000000005</v>
      </c>
      <c r="E5173">
        <f t="shared" si="161"/>
        <v>0.59395000000000009</v>
      </c>
    </row>
    <row r="5174" spans="1:5" x14ac:dyDescent="0.2">
      <c r="A5174" s="2">
        <v>44777.5</v>
      </c>
      <c r="B5174" s="1">
        <v>26.79</v>
      </c>
      <c r="C5174">
        <f t="shared" si="160"/>
        <v>0.20379752613081381</v>
      </c>
      <c r="D5174" s="1">
        <v>594.28</v>
      </c>
      <c r="E5174">
        <f t="shared" si="161"/>
        <v>0.59427999999999992</v>
      </c>
    </row>
    <row r="5175" spans="1:5" x14ac:dyDescent="0.2">
      <c r="A5175" s="2">
        <v>44777.541666666664</v>
      </c>
      <c r="B5175" s="1">
        <v>26.79</v>
      </c>
      <c r="C5175">
        <f t="shared" si="160"/>
        <v>0.20379752613081381</v>
      </c>
      <c r="D5175" s="1">
        <v>595.78</v>
      </c>
      <c r="E5175">
        <f t="shared" si="161"/>
        <v>0.59577999999999998</v>
      </c>
    </row>
    <row r="5176" spans="1:5" x14ac:dyDescent="0.2">
      <c r="A5176" s="2">
        <v>44777.583333333336</v>
      </c>
      <c r="B5176" s="1">
        <v>25.85</v>
      </c>
      <c r="C5176">
        <f t="shared" si="160"/>
        <v>0.19664673574025895</v>
      </c>
      <c r="D5176" s="1">
        <v>597.85</v>
      </c>
      <c r="E5176">
        <f t="shared" si="161"/>
        <v>0.59784999999999999</v>
      </c>
    </row>
    <row r="5177" spans="1:5" x14ac:dyDescent="0.2">
      <c r="A5177" s="2">
        <v>44777.625</v>
      </c>
      <c r="B5177" s="1">
        <v>23.01</v>
      </c>
      <c r="C5177">
        <f t="shared" si="160"/>
        <v>0.17504222009219955</v>
      </c>
      <c r="D5177" s="1">
        <v>595.74</v>
      </c>
      <c r="E5177">
        <f t="shared" si="161"/>
        <v>0.59574000000000005</v>
      </c>
    </row>
    <row r="5178" spans="1:5" x14ac:dyDescent="0.2">
      <c r="A5178" s="2">
        <v>44777.666666666664</v>
      </c>
      <c r="B5178" s="1">
        <v>23</v>
      </c>
      <c r="C5178">
        <f t="shared" si="160"/>
        <v>0.17496614785400216</v>
      </c>
      <c r="D5178" s="1">
        <v>595.66</v>
      </c>
      <c r="E5178">
        <f t="shared" si="161"/>
        <v>0.59565999999999997</v>
      </c>
    </row>
    <row r="5179" spans="1:5" x14ac:dyDescent="0.2">
      <c r="A5179" s="2">
        <v>44777.708333333336</v>
      </c>
      <c r="B5179" s="1">
        <v>23</v>
      </c>
      <c r="C5179">
        <f t="shared" si="160"/>
        <v>0.17496614785400216</v>
      </c>
      <c r="D5179" s="1">
        <v>595.73</v>
      </c>
      <c r="E5179">
        <f t="shared" si="161"/>
        <v>0.59572999999999998</v>
      </c>
    </row>
    <row r="5180" spans="1:5" x14ac:dyDescent="0.2">
      <c r="A5180" s="2">
        <v>44777.75</v>
      </c>
      <c r="B5180" s="1">
        <v>22.62</v>
      </c>
      <c r="C5180">
        <f t="shared" si="160"/>
        <v>0.17207540280250125</v>
      </c>
      <c r="D5180" s="1">
        <v>595.55999999999995</v>
      </c>
      <c r="E5180">
        <f t="shared" si="161"/>
        <v>0.59555999999999998</v>
      </c>
    </row>
    <row r="5181" spans="1:5" x14ac:dyDescent="0.2">
      <c r="A5181" s="2">
        <v>44777.791666666664</v>
      </c>
      <c r="B5181" s="1">
        <v>20.170000000000002</v>
      </c>
      <c r="C5181">
        <f t="shared" si="160"/>
        <v>0.15343770444414015</v>
      </c>
      <c r="D5181" s="1">
        <v>587.72</v>
      </c>
      <c r="E5181">
        <f t="shared" si="161"/>
        <v>0.58772000000000002</v>
      </c>
    </row>
    <row r="5182" spans="1:5" x14ac:dyDescent="0.2">
      <c r="A5182" s="2">
        <v>44777.833333333336</v>
      </c>
      <c r="B5182" s="1">
        <v>21.32</v>
      </c>
      <c r="C5182">
        <f t="shared" si="160"/>
        <v>0.16218601183684025</v>
      </c>
      <c r="D5182" s="1">
        <v>584.38</v>
      </c>
      <c r="E5182">
        <f t="shared" si="161"/>
        <v>0.58438000000000001</v>
      </c>
    </row>
    <row r="5183" spans="1:5" x14ac:dyDescent="0.2">
      <c r="A5183" s="2">
        <v>44777.875</v>
      </c>
      <c r="B5183" s="1">
        <v>21.89</v>
      </c>
      <c r="C5183">
        <f t="shared" si="160"/>
        <v>0.16652212941409161</v>
      </c>
      <c r="D5183" s="1">
        <v>552.4</v>
      </c>
      <c r="E5183">
        <f t="shared" si="161"/>
        <v>0.5524</v>
      </c>
    </row>
    <row r="5184" spans="1:5" x14ac:dyDescent="0.2">
      <c r="A5184" s="2">
        <v>44777.916666666664</v>
      </c>
      <c r="B5184" s="1">
        <v>20.54</v>
      </c>
      <c r="C5184">
        <f t="shared" si="160"/>
        <v>0.15625237725744365</v>
      </c>
      <c r="D5184" s="1">
        <v>532.1</v>
      </c>
      <c r="E5184">
        <f t="shared" si="161"/>
        <v>0.53210000000000002</v>
      </c>
    </row>
    <row r="5185" spans="1:5" x14ac:dyDescent="0.2">
      <c r="A5185" s="2">
        <v>44777.958333333336</v>
      </c>
      <c r="B5185" s="1">
        <v>13.87</v>
      </c>
      <c r="C5185">
        <f t="shared" si="160"/>
        <v>0.10551219437978303</v>
      </c>
      <c r="D5185" s="1">
        <v>521.41999999999996</v>
      </c>
      <c r="E5185">
        <f t="shared" si="161"/>
        <v>0.52141999999999999</v>
      </c>
    </row>
    <row r="5186" spans="1:5" x14ac:dyDescent="0.2">
      <c r="A5186" s="2">
        <v>44778</v>
      </c>
      <c r="B5186" s="1">
        <v>16.23</v>
      </c>
      <c r="C5186">
        <f t="shared" si="160"/>
        <v>0.12346524259436761</v>
      </c>
      <c r="D5186" s="1">
        <v>518.22</v>
      </c>
      <c r="E5186">
        <f t="shared" si="161"/>
        <v>0.51822000000000001</v>
      </c>
    </row>
    <row r="5187" spans="1:5" x14ac:dyDescent="0.2">
      <c r="A5187" s="2">
        <v>44778.041666666664</v>
      </c>
      <c r="B5187" s="1">
        <v>17.399999999999999</v>
      </c>
      <c r="C5187">
        <f t="shared" ref="C5187:C5250" si="162">B5187/131.454</f>
        <v>0.1323656944634625</v>
      </c>
      <c r="D5187" s="1">
        <v>507.67</v>
      </c>
      <c r="E5187">
        <f t="shared" ref="E5187:E5250" si="163">D5187/1000</f>
        <v>0.50767000000000007</v>
      </c>
    </row>
    <row r="5188" spans="1:5" x14ac:dyDescent="0.2">
      <c r="A5188" s="2">
        <v>44778.083333333336</v>
      </c>
      <c r="B5188" s="1">
        <v>18.940000000000001</v>
      </c>
      <c r="C5188">
        <f t="shared" si="162"/>
        <v>0.14408081914586091</v>
      </c>
      <c r="D5188" s="1">
        <v>499.36</v>
      </c>
      <c r="E5188">
        <f t="shared" si="163"/>
        <v>0.49936000000000003</v>
      </c>
    </row>
    <row r="5189" spans="1:5" x14ac:dyDescent="0.2">
      <c r="A5189" s="2">
        <v>44778.125</v>
      </c>
      <c r="B5189" s="1">
        <v>18.38</v>
      </c>
      <c r="C5189">
        <f t="shared" si="162"/>
        <v>0.13982077380680694</v>
      </c>
      <c r="D5189" s="1">
        <v>506.15</v>
      </c>
      <c r="E5189">
        <f t="shared" si="163"/>
        <v>0.50614999999999999</v>
      </c>
    </row>
    <row r="5190" spans="1:5" x14ac:dyDescent="0.2">
      <c r="A5190" s="2">
        <v>44778.166666666664</v>
      </c>
      <c r="B5190" s="1">
        <v>19.489999999999998</v>
      </c>
      <c r="C5190">
        <f t="shared" si="162"/>
        <v>0.14826479224671746</v>
      </c>
      <c r="D5190" s="1">
        <v>518.20000000000005</v>
      </c>
      <c r="E5190">
        <f t="shared" si="163"/>
        <v>0.51819999999999999</v>
      </c>
    </row>
    <row r="5191" spans="1:5" x14ac:dyDescent="0.2">
      <c r="A5191" s="2">
        <v>44778.208333333336</v>
      </c>
      <c r="B5191" s="1">
        <v>20.54</v>
      </c>
      <c r="C5191">
        <f t="shared" si="162"/>
        <v>0.15625237725744365</v>
      </c>
      <c r="D5191" s="1">
        <v>523.79</v>
      </c>
      <c r="E5191">
        <f t="shared" si="163"/>
        <v>0.52378999999999998</v>
      </c>
    </row>
    <row r="5192" spans="1:5" x14ac:dyDescent="0.2">
      <c r="A5192" s="2">
        <v>44778.25</v>
      </c>
      <c r="B5192" s="1">
        <v>20.54</v>
      </c>
      <c r="C5192">
        <f t="shared" si="162"/>
        <v>0.15625237725744365</v>
      </c>
      <c r="D5192" s="1">
        <v>540.1</v>
      </c>
      <c r="E5192">
        <f t="shared" si="163"/>
        <v>0.54010000000000002</v>
      </c>
    </row>
    <row r="5193" spans="1:5" x14ac:dyDescent="0.2">
      <c r="A5193" s="2">
        <v>44778.291666666664</v>
      </c>
      <c r="B5193" s="1">
        <v>22.35</v>
      </c>
      <c r="C5193">
        <f t="shared" si="162"/>
        <v>0.17002145237117167</v>
      </c>
      <c r="D5193" s="1">
        <v>550.71</v>
      </c>
      <c r="E5193">
        <f t="shared" si="163"/>
        <v>0.55071000000000003</v>
      </c>
    </row>
    <row r="5194" spans="1:5" x14ac:dyDescent="0.2">
      <c r="A5194" s="2">
        <v>44778.333333333336</v>
      </c>
      <c r="B5194" s="1">
        <v>20.54</v>
      </c>
      <c r="C5194">
        <f t="shared" si="162"/>
        <v>0.15625237725744365</v>
      </c>
      <c r="D5194" s="1">
        <v>563.54999999999995</v>
      </c>
      <c r="E5194">
        <f t="shared" si="163"/>
        <v>0.56355</v>
      </c>
    </row>
    <row r="5195" spans="1:5" x14ac:dyDescent="0.2">
      <c r="A5195" s="2">
        <v>44778.375</v>
      </c>
      <c r="B5195" s="1">
        <v>21.47</v>
      </c>
      <c r="C5195">
        <f t="shared" si="162"/>
        <v>0.16332709540980112</v>
      </c>
      <c r="D5195" s="1">
        <v>593.04</v>
      </c>
      <c r="E5195">
        <f t="shared" si="163"/>
        <v>0.59304000000000001</v>
      </c>
    </row>
    <row r="5196" spans="1:5" x14ac:dyDescent="0.2">
      <c r="A5196" s="2">
        <v>44778.416666666664</v>
      </c>
      <c r="B5196" s="1">
        <v>23</v>
      </c>
      <c r="C5196">
        <f t="shared" si="162"/>
        <v>0.17496614785400216</v>
      </c>
      <c r="D5196" s="1">
        <v>596.23</v>
      </c>
      <c r="E5196">
        <f t="shared" si="163"/>
        <v>0.59623000000000004</v>
      </c>
    </row>
    <row r="5197" spans="1:5" x14ac:dyDescent="0.2">
      <c r="A5197" s="2">
        <v>44778.458333333336</v>
      </c>
      <c r="B5197" s="1">
        <v>22.62</v>
      </c>
      <c r="C5197">
        <f t="shared" si="162"/>
        <v>0.17207540280250125</v>
      </c>
      <c r="D5197" s="1">
        <v>595.97</v>
      </c>
      <c r="E5197">
        <f t="shared" si="163"/>
        <v>0.59597</v>
      </c>
    </row>
    <row r="5198" spans="1:5" x14ac:dyDescent="0.2">
      <c r="A5198" s="2">
        <v>44778.5</v>
      </c>
      <c r="B5198" s="1">
        <v>22.62</v>
      </c>
      <c r="C5198">
        <f t="shared" si="162"/>
        <v>0.17207540280250125</v>
      </c>
      <c r="D5198" s="1">
        <v>596.29999999999995</v>
      </c>
      <c r="E5198">
        <f t="shared" si="163"/>
        <v>0.59629999999999994</v>
      </c>
    </row>
    <row r="5199" spans="1:5" x14ac:dyDescent="0.2">
      <c r="A5199" s="2">
        <v>44778.541666666664</v>
      </c>
      <c r="B5199" s="1">
        <v>18.38</v>
      </c>
      <c r="C5199">
        <f t="shared" si="162"/>
        <v>0.13982077380680694</v>
      </c>
      <c r="D5199" s="1">
        <v>597.62</v>
      </c>
      <c r="E5199">
        <f t="shared" si="163"/>
        <v>0.59762000000000004</v>
      </c>
    </row>
    <row r="5200" spans="1:5" x14ac:dyDescent="0.2">
      <c r="A5200" s="2">
        <v>44778.583333333336</v>
      </c>
      <c r="B5200" s="1">
        <v>13.87</v>
      </c>
      <c r="C5200">
        <f t="shared" si="162"/>
        <v>0.10551219437978303</v>
      </c>
      <c r="D5200" s="1">
        <v>597.83000000000004</v>
      </c>
      <c r="E5200">
        <f t="shared" si="163"/>
        <v>0.59783000000000008</v>
      </c>
    </row>
    <row r="5201" spans="1:5" x14ac:dyDescent="0.2">
      <c r="A5201" s="2">
        <v>44778.625</v>
      </c>
      <c r="B5201" s="1">
        <v>10.93</v>
      </c>
      <c r="C5201">
        <f t="shared" si="162"/>
        <v>8.3146956349749709E-2</v>
      </c>
      <c r="D5201" s="1">
        <v>597.12</v>
      </c>
      <c r="E5201">
        <f t="shared" si="163"/>
        <v>0.59711999999999998</v>
      </c>
    </row>
    <row r="5202" spans="1:5" x14ac:dyDescent="0.2">
      <c r="A5202" s="2">
        <v>44778.666666666664</v>
      </c>
      <c r="B5202" s="1">
        <v>13.22</v>
      </c>
      <c r="C5202">
        <f t="shared" si="162"/>
        <v>0.10056749889695255</v>
      </c>
      <c r="D5202" s="1">
        <v>596.76</v>
      </c>
      <c r="E5202">
        <f t="shared" si="163"/>
        <v>0.59675999999999996</v>
      </c>
    </row>
    <row r="5203" spans="1:5" x14ac:dyDescent="0.2">
      <c r="A5203" s="2">
        <v>44778.708333333336</v>
      </c>
      <c r="B5203" s="1">
        <v>10.71</v>
      </c>
      <c r="C5203">
        <f t="shared" si="162"/>
        <v>8.1473367109407099E-2</v>
      </c>
      <c r="D5203" s="1">
        <v>596.87</v>
      </c>
      <c r="E5203">
        <f t="shared" si="163"/>
        <v>0.59687000000000001</v>
      </c>
    </row>
    <row r="5204" spans="1:5" x14ac:dyDescent="0.2">
      <c r="A5204" s="2">
        <v>44778.75</v>
      </c>
      <c r="B5204" s="1">
        <v>9.39</v>
      </c>
      <c r="C5204">
        <f t="shared" si="162"/>
        <v>7.1431831667351314E-2</v>
      </c>
      <c r="D5204" s="1">
        <v>596.5</v>
      </c>
      <c r="E5204">
        <f t="shared" si="163"/>
        <v>0.59650000000000003</v>
      </c>
    </row>
    <row r="5205" spans="1:5" x14ac:dyDescent="0.2">
      <c r="A5205" s="2">
        <v>44778.791666666664</v>
      </c>
      <c r="B5205" s="1">
        <v>9.18</v>
      </c>
      <c r="C5205">
        <f t="shared" si="162"/>
        <v>6.9834314665206079E-2</v>
      </c>
      <c r="D5205" s="1">
        <v>587.97</v>
      </c>
      <c r="E5205">
        <f t="shared" si="163"/>
        <v>0.58796999999999999</v>
      </c>
    </row>
    <row r="5206" spans="1:5" x14ac:dyDescent="0.2">
      <c r="A5206" s="2">
        <v>44778.833333333336</v>
      </c>
      <c r="B5206" s="1">
        <v>0.02</v>
      </c>
      <c r="C5206">
        <f t="shared" si="162"/>
        <v>1.5214447639478449E-4</v>
      </c>
      <c r="D5206" s="1">
        <v>584.89</v>
      </c>
      <c r="E5206">
        <f t="shared" si="163"/>
        <v>0.58489000000000002</v>
      </c>
    </row>
    <row r="5207" spans="1:5" x14ac:dyDescent="0.2">
      <c r="A5207" s="2">
        <v>44778.875</v>
      </c>
      <c r="B5207" s="1">
        <v>0.01</v>
      </c>
      <c r="C5207">
        <f t="shared" si="162"/>
        <v>7.6072238197392243E-5</v>
      </c>
      <c r="D5207" s="1">
        <v>543.20000000000005</v>
      </c>
      <c r="E5207">
        <f t="shared" si="163"/>
        <v>0.54320000000000002</v>
      </c>
    </row>
    <row r="5208" spans="1:5" x14ac:dyDescent="0.2">
      <c r="A5208" s="2">
        <v>44778.916666666664</v>
      </c>
      <c r="B5208" s="1">
        <v>0.01</v>
      </c>
      <c r="C5208">
        <f t="shared" si="162"/>
        <v>7.6072238197392243E-5</v>
      </c>
      <c r="D5208" s="1">
        <v>511.75</v>
      </c>
      <c r="E5208">
        <f t="shared" si="163"/>
        <v>0.51175000000000004</v>
      </c>
    </row>
    <row r="5209" spans="1:5" x14ac:dyDescent="0.2">
      <c r="A5209" s="2">
        <v>44778.958333333336</v>
      </c>
      <c r="B5209" s="1">
        <v>0.01</v>
      </c>
      <c r="C5209">
        <f t="shared" si="162"/>
        <v>7.6072238197392243E-5</v>
      </c>
      <c r="D5209" s="1">
        <v>495.76</v>
      </c>
      <c r="E5209">
        <f t="shared" si="163"/>
        <v>0.49575999999999998</v>
      </c>
    </row>
    <row r="5210" spans="1:5" x14ac:dyDescent="0.2">
      <c r="A5210" s="2">
        <v>44779</v>
      </c>
      <c r="B5210" s="1">
        <v>0.01</v>
      </c>
      <c r="C5210">
        <f t="shared" si="162"/>
        <v>7.6072238197392243E-5</v>
      </c>
      <c r="D5210" s="1">
        <v>490.91</v>
      </c>
      <c r="E5210">
        <f t="shared" si="163"/>
        <v>0.49091000000000001</v>
      </c>
    </row>
    <row r="5211" spans="1:5" x14ac:dyDescent="0.2">
      <c r="A5211" s="2">
        <v>44779.041666666664</v>
      </c>
      <c r="B5211" s="1">
        <v>0.01</v>
      </c>
      <c r="C5211">
        <f t="shared" si="162"/>
        <v>7.6072238197392243E-5</v>
      </c>
      <c r="D5211" s="1">
        <v>482.68</v>
      </c>
      <c r="E5211">
        <f t="shared" si="163"/>
        <v>0.48268</v>
      </c>
    </row>
    <row r="5212" spans="1:5" x14ac:dyDescent="0.2">
      <c r="A5212" s="2">
        <v>44779.083333333336</v>
      </c>
      <c r="B5212" s="1">
        <v>0.01</v>
      </c>
      <c r="C5212">
        <f t="shared" si="162"/>
        <v>7.6072238197392243E-5</v>
      </c>
      <c r="D5212" s="1">
        <v>481.46</v>
      </c>
      <c r="E5212">
        <f t="shared" si="163"/>
        <v>0.48146</v>
      </c>
    </row>
    <row r="5213" spans="1:5" x14ac:dyDescent="0.2">
      <c r="A5213" s="2">
        <v>44779.125</v>
      </c>
      <c r="B5213" s="1">
        <v>0.01</v>
      </c>
      <c r="C5213">
        <f t="shared" si="162"/>
        <v>7.6072238197392243E-5</v>
      </c>
      <c r="D5213" s="1">
        <v>485.69</v>
      </c>
      <c r="E5213">
        <f t="shared" si="163"/>
        <v>0.48569000000000001</v>
      </c>
    </row>
    <row r="5214" spans="1:5" x14ac:dyDescent="0.2">
      <c r="A5214" s="2">
        <v>44779.166666666664</v>
      </c>
      <c r="B5214" s="1">
        <v>2</v>
      </c>
      <c r="C5214">
        <f t="shared" si="162"/>
        <v>1.5214447639478448E-2</v>
      </c>
      <c r="D5214" s="1">
        <v>488.27</v>
      </c>
      <c r="E5214">
        <f t="shared" si="163"/>
        <v>0.48826999999999998</v>
      </c>
    </row>
    <row r="5215" spans="1:5" x14ac:dyDescent="0.2">
      <c r="A5215" s="2">
        <v>44779.208333333336</v>
      </c>
      <c r="B5215" s="1">
        <v>8.9600000000000009</v>
      </c>
      <c r="C5215">
        <f t="shared" si="162"/>
        <v>6.8160725424863455E-2</v>
      </c>
      <c r="D5215" s="1">
        <v>500.09</v>
      </c>
      <c r="E5215">
        <f t="shared" si="163"/>
        <v>0.50008999999999992</v>
      </c>
    </row>
    <row r="5216" spans="1:5" x14ac:dyDescent="0.2">
      <c r="A5216" s="2">
        <v>44779.25</v>
      </c>
      <c r="B5216" s="1">
        <v>9.57</v>
      </c>
      <c r="C5216">
        <f t="shared" si="162"/>
        <v>7.2801131954904369E-2</v>
      </c>
      <c r="D5216" s="1">
        <v>517.42999999999995</v>
      </c>
      <c r="E5216">
        <f t="shared" si="163"/>
        <v>0.51742999999999995</v>
      </c>
    </row>
    <row r="5217" spans="1:5" x14ac:dyDescent="0.2">
      <c r="A5217" s="2">
        <v>44779.291666666664</v>
      </c>
      <c r="B5217" s="1">
        <v>10.34</v>
      </c>
      <c r="C5217">
        <f t="shared" si="162"/>
        <v>7.8658694296103573E-2</v>
      </c>
      <c r="D5217" s="1">
        <v>539.46</v>
      </c>
      <c r="E5217">
        <f t="shared" si="163"/>
        <v>0.53946000000000005</v>
      </c>
    </row>
    <row r="5218" spans="1:5" x14ac:dyDescent="0.2">
      <c r="A5218" s="2">
        <v>44779.333333333336</v>
      </c>
      <c r="B5218" s="1">
        <v>18.38</v>
      </c>
      <c r="C5218">
        <f t="shared" si="162"/>
        <v>0.13982077380680694</v>
      </c>
      <c r="D5218" s="1">
        <v>561.76</v>
      </c>
      <c r="E5218">
        <f t="shared" si="163"/>
        <v>0.56176000000000004</v>
      </c>
    </row>
    <row r="5219" spans="1:5" x14ac:dyDescent="0.2">
      <c r="A5219" s="2">
        <v>44779.375</v>
      </c>
      <c r="B5219" s="1">
        <v>23.81</v>
      </c>
      <c r="C5219">
        <f t="shared" si="162"/>
        <v>0.18112799914799091</v>
      </c>
      <c r="D5219" s="1">
        <v>595.54999999999995</v>
      </c>
      <c r="E5219">
        <f t="shared" si="163"/>
        <v>0.59554999999999991</v>
      </c>
    </row>
    <row r="5220" spans="1:5" x14ac:dyDescent="0.2">
      <c r="A5220" s="2">
        <v>44779.416666666664</v>
      </c>
      <c r="B5220" s="1">
        <v>23.81</v>
      </c>
      <c r="C5220">
        <f t="shared" si="162"/>
        <v>0.18112799914799091</v>
      </c>
      <c r="D5220" s="1">
        <v>596.64</v>
      </c>
      <c r="E5220">
        <f t="shared" si="163"/>
        <v>0.59663999999999995</v>
      </c>
    </row>
    <row r="5221" spans="1:5" x14ac:dyDescent="0.2">
      <c r="A5221" s="2">
        <v>44779.458333333336</v>
      </c>
      <c r="B5221" s="1">
        <v>23.82</v>
      </c>
      <c r="C5221">
        <f t="shared" si="162"/>
        <v>0.18120407138618833</v>
      </c>
      <c r="D5221" s="1">
        <v>596.02</v>
      </c>
      <c r="E5221">
        <f t="shared" si="163"/>
        <v>0.59601999999999999</v>
      </c>
    </row>
    <row r="5222" spans="1:5" x14ac:dyDescent="0.2">
      <c r="A5222" s="2">
        <v>44779.5</v>
      </c>
      <c r="B5222" s="1">
        <v>23.82</v>
      </c>
      <c r="C5222">
        <f t="shared" si="162"/>
        <v>0.18120407138618833</v>
      </c>
      <c r="D5222" s="1">
        <v>595.73</v>
      </c>
      <c r="E5222">
        <f t="shared" si="163"/>
        <v>0.59572999999999998</v>
      </c>
    </row>
    <row r="5223" spans="1:5" x14ac:dyDescent="0.2">
      <c r="A5223" s="2">
        <v>44779.541666666664</v>
      </c>
      <c r="B5223" s="1">
        <v>24.43</v>
      </c>
      <c r="C5223">
        <f t="shared" si="162"/>
        <v>0.18584447791622924</v>
      </c>
      <c r="D5223" s="1">
        <v>595.82000000000005</v>
      </c>
      <c r="E5223">
        <f t="shared" si="163"/>
        <v>0.59582000000000002</v>
      </c>
    </row>
    <row r="5224" spans="1:5" x14ac:dyDescent="0.2">
      <c r="A5224" s="2">
        <v>44779.583333333336</v>
      </c>
      <c r="B5224" s="1">
        <v>23.82</v>
      </c>
      <c r="C5224">
        <f t="shared" si="162"/>
        <v>0.18120407138618833</v>
      </c>
      <c r="D5224" s="1">
        <v>596.19000000000005</v>
      </c>
      <c r="E5224">
        <f t="shared" si="163"/>
        <v>0.59619000000000011</v>
      </c>
    </row>
    <row r="5225" spans="1:5" x14ac:dyDescent="0.2">
      <c r="A5225" s="2">
        <v>44779.625</v>
      </c>
      <c r="B5225" s="1">
        <v>23.81</v>
      </c>
      <c r="C5225">
        <f t="shared" si="162"/>
        <v>0.18112799914799091</v>
      </c>
      <c r="D5225" s="1">
        <v>596.54999999999995</v>
      </c>
      <c r="E5225">
        <f t="shared" si="163"/>
        <v>0.59654999999999991</v>
      </c>
    </row>
    <row r="5226" spans="1:5" x14ac:dyDescent="0.2">
      <c r="A5226" s="2">
        <v>44779.666666666664</v>
      </c>
      <c r="B5226" s="1">
        <v>23.81</v>
      </c>
      <c r="C5226">
        <f t="shared" si="162"/>
        <v>0.18112799914799091</v>
      </c>
      <c r="D5226" s="1">
        <v>596.37</v>
      </c>
      <c r="E5226">
        <f t="shared" si="163"/>
        <v>0.59636999999999996</v>
      </c>
    </row>
    <row r="5227" spans="1:5" x14ac:dyDescent="0.2">
      <c r="A5227" s="2">
        <v>44779.708333333336</v>
      </c>
      <c r="B5227" s="1">
        <v>22.62</v>
      </c>
      <c r="C5227">
        <f t="shared" si="162"/>
        <v>0.17207540280250125</v>
      </c>
      <c r="D5227" s="1">
        <v>595.69000000000005</v>
      </c>
      <c r="E5227">
        <f t="shared" si="163"/>
        <v>0.59569000000000005</v>
      </c>
    </row>
    <row r="5228" spans="1:5" x14ac:dyDescent="0.2">
      <c r="A5228" s="2">
        <v>44779.75</v>
      </c>
      <c r="B5228" s="1">
        <v>22.62</v>
      </c>
      <c r="C5228">
        <f t="shared" si="162"/>
        <v>0.17207540280250125</v>
      </c>
      <c r="D5228" s="1">
        <v>595.99</v>
      </c>
      <c r="E5228">
        <f t="shared" si="163"/>
        <v>0.59599000000000002</v>
      </c>
    </row>
    <row r="5229" spans="1:5" x14ac:dyDescent="0.2">
      <c r="A5229" s="2">
        <v>44779.791666666664</v>
      </c>
      <c r="B5229" s="1">
        <v>19.86</v>
      </c>
      <c r="C5229">
        <f t="shared" si="162"/>
        <v>0.15107946506002098</v>
      </c>
      <c r="D5229" s="1">
        <v>576.14</v>
      </c>
      <c r="E5229">
        <f t="shared" si="163"/>
        <v>0.57613999999999999</v>
      </c>
    </row>
    <row r="5230" spans="1:5" x14ac:dyDescent="0.2">
      <c r="A5230" s="2">
        <v>44779.833333333336</v>
      </c>
      <c r="B5230" s="1">
        <v>22.38</v>
      </c>
      <c r="C5230">
        <f t="shared" si="162"/>
        <v>0.17024966908576383</v>
      </c>
      <c r="D5230" s="1">
        <v>572.13</v>
      </c>
      <c r="E5230">
        <f t="shared" si="163"/>
        <v>0.57213000000000003</v>
      </c>
    </row>
    <row r="5231" spans="1:5" x14ac:dyDescent="0.2">
      <c r="A5231" s="2">
        <v>44779.875</v>
      </c>
      <c r="B5231" s="1">
        <v>22.62</v>
      </c>
      <c r="C5231">
        <f t="shared" si="162"/>
        <v>0.17207540280250125</v>
      </c>
      <c r="D5231" s="1">
        <v>527.13</v>
      </c>
      <c r="E5231">
        <f t="shared" si="163"/>
        <v>0.52712999999999999</v>
      </c>
    </row>
    <row r="5232" spans="1:5" x14ac:dyDescent="0.2">
      <c r="A5232" s="2">
        <v>44779.916666666664</v>
      </c>
      <c r="B5232" s="1">
        <v>22.62</v>
      </c>
      <c r="C5232">
        <f t="shared" si="162"/>
        <v>0.17207540280250125</v>
      </c>
      <c r="D5232" s="1">
        <v>498.39</v>
      </c>
      <c r="E5232">
        <f t="shared" si="163"/>
        <v>0.49839</v>
      </c>
    </row>
    <row r="5233" spans="1:5" x14ac:dyDescent="0.2">
      <c r="A5233" s="2">
        <v>44779.958333333336</v>
      </c>
      <c r="B5233" s="1">
        <v>19.489999999999998</v>
      </c>
      <c r="C5233">
        <f t="shared" si="162"/>
        <v>0.14826479224671746</v>
      </c>
      <c r="D5233" s="1">
        <v>482.92</v>
      </c>
      <c r="E5233">
        <f t="shared" si="163"/>
        <v>0.48292000000000002</v>
      </c>
    </row>
    <row r="5234" spans="1:5" x14ac:dyDescent="0.2">
      <c r="A5234" s="2">
        <v>44780</v>
      </c>
      <c r="B5234" s="1">
        <v>18.38</v>
      </c>
      <c r="C5234">
        <f t="shared" si="162"/>
        <v>0.13982077380680694</v>
      </c>
      <c r="D5234" s="1">
        <v>477.13</v>
      </c>
      <c r="E5234">
        <f t="shared" si="163"/>
        <v>0.47713</v>
      </c>
    </row>
    <row r="5235" spans="1:5" x14ac:dyDescent="0.2">
      <c r="A5235" s="2">
        <v>44780.041666666664</v>
      </c>
      <c r="B5235" s="1">
        <v>18.38</v>
      </c>
      <c r="C5235">
        <f t="shared" si="162"/>
        <v>0.13982077380680694</v>
      </c>
      <c r="D5235" s="1">
        <v>466.57</v>
      </c>
      <c r="E5235">
        <f t="shared" si="163"/>
        <v>0.46656999999999998</v>
      </c>
    </row>
    <row r="5236" spans="1:5" x14ac:dyDescent="0.2">
      <c r="A5236" s="2">
        <v>44780.083333333336</v>
      </c>
      <c r="B5236" s="1">
        <v>19.670000000000002</v>
      </c>
      <c r="C5236">
        <f t="shared" si="162"/>
        <v>0.14963409253427054</v>
      </c>
      <c r="D5236" s="1">
        <v>467.13</v>
      </c>
      <c r="E5236">
        <f t="shared" si="163"/>
        <v>0.46712999999999999</v>
      </c>
    </row>
    <row r="5237" spans="1:5" x14ac:dyDescent="0.2">
      <c r="A5237" s="2">
        <v>44780.125</v>
      </c>
      <c r="B5237" s="1">
        <v>21.38</v>
      </c>
      <c r="C5237">
        <f t="shared" si="162"/>
        <v>0.16264244526602459</v>
      </c>
      <c r="D5237" s="1">
        <v>476.24</v>
      </c>
      <c r="E5237">
        <f t="shared" si="163"/>
        <v>0.47624</v>
      </c>
    </row>
    <row r="5238" spans="1:5" x14ac:dyDescent="0.2">
      <c r="A5238" s="2">
        <v>44780.166666666664</v>
      </c>
      <c r="B5238" s="1">
        <v>21.72</v>
      </c>
      <c r="C5238">
        <f t="shared" si="162"/>
        <v>0.16522890136473595</v>
      </c>
      <c r="D5238" s="1">
        <v>487.91</v>
      </c>
      <c r="E5238">
        <f t="shared" si="163"/>
        <v>0.48791000000000001</v>
      </c>
    </row>
    <row r="5239" spans="1:5" x14ac:dyDescent="0.2">
      <c r="A5239" s="2">
        <v>44780.208333333336</v>
      </c>
      <c r="B5239" s="1">
        <v>22.99</v>
      </c>
      <c r="C5239">
        <f t="shared" si="162"/>
        <v>0.17489007561580475</v>
      </c>
      <c r="D5239" s="1">
        <v>506.8</v>
      </c>
      <c r="E5239">
        <f t="shared" si="163"/>
        <v>0.50680000000000003</v>
      </c>
    </row>
    <row r="5240" spans="1:5" x14ac:dyDescent="0.2">
      <c r="A5240" s="2">
        <v>44780.25</v>
      </c>
      <c r="B5240" s="1">
        <v>22.99</v>
      </c>
      <c r="C5240">
        <f t="shared" si="162"/>
        <v>0.17489007561580475</v>
      </c>
      <c r="D5240" s="1">
        <v>519.20000000000005</v>
      </c>
      <c r="E5240">
        <f t="shared" si="163"/>
        <v>0.51919999999999999</v>
      </c>
    </row>
    <row r="5241" spans="1:5" x14ac:dyDescent="0.2">
      <c r="A5241" s="2">
        <v>44780.291666666664</v>
      </c>
      <c r="B5241" s="1">
        <v>23</v>
      </c>
      <c r="C5241">
        <f t="shared" si="162"/>
        <v>0.17496614785400216</v>
      </c>
      <c r="D5241" s="1">
        <v>537.27</v>
      </c>
      <c r="E5241">
        <f t="shared" si="163"/>
        <v>0.53727000000000003</v>
      </c>
    </row>
    <row r="5242" spans="1:5" x14ac:dyDescent="0.2">
      <c r="A5242" s="2">
        <v>44780.333333333336</v>
      </c>
      <c r="B5242" s="1">
        <v>22.99</v>
      </c>
      <c r="C5242">
        <f t="shared" si="162"/>
        <v>0.17489007561580475</v>
      </c>
      <c r="D5242" s="1">
        <v>561.88</v>
      </c>
      <c r="E5242">
        <f t="shared" si="163"/>
        <v>0.56188000000000005</v>
      </c>
    </row>
    <row r="5243" spans="1:5" x14ac:dyDescent="0.2">
      <c r="A5243" s="2">
        <v>44780.375</v>
      </c>
      <c r="B5243" s="1">
        <v>23</v>
      </c>
      <c r="C5243">
        <f t="shared" si="162"/>
        <v>0.17496614785400216</v>
      </c>
      <c r="D5243" s="1">
        <v>591.61</v>
      </c>
      <c r="E5243">
        <f t="shared" si="163"/>
        <v>0.59160999999999997</v>
      </c>
    </row>
    <row r="5244" spans="1:5" x14ac:dyDescent="0.2">
      <c r="A5244" s="2">
        <v>44780.416666666664</v>
      </c>
      <c r="B5244" s="1">
        <v>24.05</v>
      </c>
      <c r="C5244">
        <f t="shared" si="162"/>
        <v>0.18295373286472835</v>
      </c>
      <c r="D5244" s="1">
        <v>597.37</v>
      </c>
      <c r="E5244">
        <f t="shared" si="163"/>
        <v>0.59736999999999996</v>
      </c>
    </row>
    <row r="5245" spans="1:5" x14ac:dyDescent="0.2">
      <c r="A5245" s="2">
        <v>44780.458333333336</v>
      </c>
      <c r="B5245" s="1">
        <v>24.08</v>
      </c>
      <c r="C5245">
        <f t="shared" si="162"/>
        <v>0.18318194957932049</v>
      </c>
      <c r="D5245" s="1">
        <v>597.33000000000004</v>
      </c>
      <c r="E5245">
        <f t="shared" si="163"/>
        <v>0.59733000000000003</v>
      </c>
    </row>
    <row r="5246" spans="1:5" x14ac:dyDescent="0.2">
      <c r="A5246" s="2">
        <v>44780.5</v>
      </c>
      <c r="B5246" s="1">
        <v>22.62</v>
      </c>
      <c r="C5246">
        <f t="shared" si="162"/>
        <v>0.17207540280250125</v>
      </c>
      <c r="D5246" s="1">
        <v>596.09</v>
      </c>
      <c r="E5246">
        <f t="shared" si="163"/>
        <v>0.59609000000000001</v>
      </c>
    </row>
    <row r="5247" spans="1:5" x14ac:dyDescent="0.2">
      <c r="A5247" s="2">
        <v>44780.541666666664</v>
      </c>
      <c r="B5247" s="1">
        <v>19.489999999999998</v>
      </c>
      <c r="C5247">
        <f t="shared" si="162"/>
        <v>0.14826479224671746</v>
      </c>
      <c r="D5247" s="1">
        <v>596.26</v>
      </c>
      <c r="E5247">
        <f t="shared" si="163"/>
        <v>0.59626000000000001</v>
      </c>
    </row>
    <row r="5248" spans="1:5" x14ac:dyDescent="0.2">
      <c r="A5248" s="2">
        <v>44780.583333333336</v>
      </c>
      <c r="B5248" s="1">
        <v>18.38</v>
      </c>
      <c r="C5248">
        <f t="shared" si="162"/>
        <v>0.13982077380680694</v>
      </c>
      <c r="D5248" s="1">
        <v>597.04999999999995</v>
      </c>
      <c r="E5248">
        <f t="shared" si="163"/>
        <v>0.59704999999999997</v>
      </c>
    </row>
    <row r="5249" spans="1:5" x14ac:dyDescent="0.2">
      <c r="A5249" s="2">
        <v>44780.625</v>
      </c>
      <c r="B5249" s="1">
        <v>11.58</v>
      </c>
      <c r="C5249">
        <f t="shared" si="162"/>
        <v>8.809165183258022E-2</v>
      </c>
      <c r="D5249" s="1">
        <v>594.59</v>
      </c>
      <c r="E5249">
        <f t="shared" si="163"/>
        <v>0.59459000000000006</v>
      </c>
    </row>
    <row r="5250" spans="1:5" x14ac:dyDescent="0.2">
      <c r="A5250" s="2">
        <v>44780.666666666664</v>
      </c>
      <c r="B5250" s="1">
        <v>10.1</v>
      </c>
      <c r="C5250">
        <f t="shared" si="162"/>
        <v>7.6832960579366158E-2</v>
      </c>
      <c r="D5250" s="1">
        <v>592.92999999999995</v>
      </c>
      <c r="E5250">
        <f t="shared" si="163"/>
        <v>0.59292999999999996</v>
      </c>
    </row>
    <row r="5251" spans="1:5" x14ac:dyDescent="0.2">
      <c r="A5251" s="2">
        <v>44780.708333333336</v>
      </c>
      <c r="B5251" s="1">
        <v>10.1</v>
      </c>
      <c r="C5251">
        <f t="shared" ref="C5251:C5314" si="164">B5251/131.454</f>
        <v>7.6832960579366158E-2</v>
      </c>
      <c r="D5251" s="1">
        <v>593.61</v>
      </c>
      <c r="E5251">
        <f t="shared" ref="E5251:E5314" si="165">D5251/1000</f>
        <v>0.59360999999999997</v>
      </c>
    </row>
    <row r="5252" spans="1:5" x14ac:dyDescent="0.2">
      <c r="A5252" s="2">
        <v>44780.75</v>
      </c>
      <c r="B5252" s="1">
        <v>8.9600000000000009</v>
      </c>
      <c r="C5252">
        <f t="shared" si="164"/>
        <v>6.8160725424863455E-2</v>
      </c>
      <c r="D5252" s="1">
        <v>596.04</v>
      </c>
      <c r="E5252">
        <f t="shared" si="165"/>
        <v>0.59604000000000001</v>
      </c>
    </row>
    <row r="5253" spans="1:5" x14ac:dyDescent="0.2">
      <c r="A5253" s="2">
        <v>44780.791666666664</v>
      </c>
      <c r="B5253" s="1">
        <v>8.69</v>
      </c>
      <c r="C5253">
        <f t="shared" si="164"/>
        <v>6.6106774993533846E-2</v>
      </c>
      <c r="D5253" s="1">
        <v>586.02</v>
      </c>
      <c r="E5253">
        <f t="shared" si="165"/>
        <v>0.58601999999999999</v>
      </c>
    </row>
    <row r="5254" spans="1:5" x14ac:dyDescent="0.2">
      <c r="A5254" s="2">
        <v>44780.833333333336</v>
      </c>
      <c r="B5254" s="1">
        <v>1</v>
      </c>
      <c r="C5254">
        <f t="shared" si="164"/>
        <v>7.6072238197392242E-3</v>
      </c>
      <c r="D5254" s="1">
        <v>583.29999999999995</v>
      </c>
      <c r="E5254">
        <f t="shared" si="165"/>
        <v>0.58329999999999993</v>
      </c>
    </row>
    <row r="5255" spans="1:5" x14ac:dyDescent="0.2">
      <c r="A5255" s="2">
        <v>44780.875</v>
      </c>
      <c r="B5255" s="1">
        <v>1.05</v>
      </c>
      <c r="C5255">
        <f t="shared" si="164"/>
        <v>7.9875850107261857E-3</v>
      </c>
      <c r="D5255" s="1">
        <v>545.26</v>
      </c>
      <c r="E5255">
        <f t="shared" si="165"/>
        <v>0.54525999999999997</v>
      </c>
    </row>
    <row r="5256" spans="1:5" x14ac:dyDescent="0.2">
      <c r="A5256" s="2">
        <v>44780.916666666664</v>
      </c>
      <c r="B5256" s="1">
        <v>0.02</v>
      </c>
      <c r="C5256">
        <f t="shared" si="164"/>
        <v>1.5214447639478449E-4</v>
      </c>
      <c r="D5256" s="1">
        <v>515.86</v>
      </c>
      <c r="E5256">
        <f t="shared" si="165"/>
        <v>0.51585999999999999</v>
      </c>
    </row>
    <row r="5257" spans="1:5" x14ac:dyDescent="0.2">
      <c r="A5257" s="2">
        <v>44780.958333333336</v>
      </c>
      <c r="B5257" s="1">
        <v>0.02</v>
      </c>
      <c r="C5257">
        <f t="shared" si="164"/>
        <v>1.5214447639478449E-4</v>
      </c>
      <c r="D5257" s="1">
        <v>508.66</v>
      </c>
      <c r="E5257">
        <f t="shared" si="165"/>
        <v>0.50866</v>
      </c>
    </row>
    <row r="5258" spans="1:5" x14ac:dyDescent="0.2">
      <c r="A5258" s="2">
        <v>44781</v>
      </c>
      <c r="B5258" s="1">
        <v>0.01</v>
      </c>
      <c r="C5258">
        <f t="shared" si="164"/>
        <v>7.6072238197392243E-5</v>
      </c>
      <c r="D5258" s="1">
        <v>504.53</v>
      </c>
      <c r="E5258">
        <f t="shared" si="165"/>
        <v>0.50452999999999992</v>
      </c>
    </row>
    <row r="5259" spans="1:5" x14ac:dyDescent="0.2">
      <c r="A5259" s="2">
        <v>44781.041666666664</v>
      </c>
      <c r="B5259" s="1">
        <v>0.01</v>
      </c>
      <c r="C5259">
        <f t="shared" si="164"/>
        <v>7.6072238197392243E-5</v>
      </c>
      <c r="D5259" s="1">
        <v>503.42</v>
      </c>
      <c r="E5259">
        <f t="shared" si="165"/>
        <v>0.50341999999999998</v>
      </c>
    </row>
    <row r="5260" spans="1:5" x14ac:dyDescent="0.2">
      <c r="A5260" s="2">
        <v>44781.083333333336</v>
      </c>
      <c r="B5260" s="1">
        <v>4.6500000000000004</v>
      </c>
      <c r="C5260">
        <f t="shared" si="164"/>
        <v>3.5373590761787393E-2</v>
      </c>
      <c r="D5260" s="1">
        <v>507.85</v>
      </c>
      <c r="E5260">
        <f t="shared" si="165"/>
        <v>0.50785000000000002</v>
      </c>
    </row>
    <row r="5261" spans="1:5" x14ac:dyDescent="0.2">
      <c r="A5261" s="2">
        <v>44781.125</v>
      </c>
      <c r="B5261" s="1">
        <v>8</v>
      </c>
      <c r="C5261">
        <f t="shared" si="164"/>
        <v>6.0857790557913793E-2</v>
      </c>
      <c r="D5261" s="1">
        <v>514.44000000000005</v>
      </c>
      <c r="E5261">
        <f t="shared" si="165"/>
        <v>0.51444000000000001</v>
      </c>
    </row>
    <row r="5262" spans="1:5" x14ac:dyDescent="0.2">
      <c r="A5262" s="2">
        <v>44781.166666666664</v>
      </c>
      <c r="B5262" s="1">
        <v>9.39</v>
      </c>
      <c r="C5262">
        <f t="shared" si="164"/>
        <v>7.1431831667351314E-2</v>
      </c>
      <c r="D5262" s="1">
        <v>527.36</v>
      </c>
      <c r="E5262">
        <f t="shared" si="165"/>
        <v>0.52736000000000005</v>
      </c>
    </row>
    <row r="5263" spans="1:5" x14ac:dyDescent="0.2">
      <c r="A5263" s="2">
        <v>44781.208333333336</v>
      </c>
      <c r="B5263" s="1">
        <v>9.83</v>
      </c>
      <c r="C5263">
        <f t="shared" si="164"/>
        <v>7.4779010148036576E-2</v>
      </c>
      <c r="D5263" s="1">
        <v>538.51</v>
      </c>
      <c r="E5263">
        <f t="shared" si="165"/>
        <v>0.53851000000000004</v>
      </c>
    </row>
    <row r="5264" spans="1:5" x14ac:dyDescent="0.2">
      <c r="A5264" s="2">
        <v>44781.25</v>
      </c>
      <c r="B5264" s="1">
        <v>9.75</v>
      </c>
      <c r="C5264">
        <f t="shared" si="164"/>
        <v>7.4170432242457437E-2</v>
      </c>
      <c r="D5264" s="1">
        <v>552.49</v>
      </c>
      <c r="E5264">
        <f t="shared" si="165"/>
        <v>0.55249000000000004</v>
      </c>
    </row>
    <row r="5265" spans="1:5" x14ac:dyDescent="0.2">
      <c r="A5265" s="2">
        <v>44781.291666666664</v>
      </c>
      <c r="B5265" s="1">
        <v>10.1</v>
      </c>
      <c r="C5265">
        <f t="shared" si="164"/>
        <v>7.6832960579366158E-2</v>
      </c>
      <c r="D5265" s="1">
        <v>564.69000000000005</v>
      </c>
      <c r="E5265">
        <f t="shared" si="165"/>
        <v>0.56469000000000003</v>
      </c>
    </row>
    <row r="5266" spans="1:5" x14ac:dyDescent="0.2">
      <c r="A5266" s="2">
        <v>44781.333333333336</v>
      </c>
      <c r="B5266" s="1">
        <v>15</v>
      </c>
      <c r="C5266">
        <f t="shared" si="164"/>
        <v>0.11410835729608836</v>
      </c>
      <c r="D5266" s="1">
        <v>578.19000000000005</v>
      </c>
      <c r="E5266">
        <f t="shared" si="165"/>
        <v>0.57819000000000009</v>
      </c>
    </row>
    <row r="5267" spans="1:5" x14ac:dyDescent="0.2">
      <c r="A5267" s="2">
        <v>44781.375</v>
      </c>
      <c r="B5267" s="1">
        <v>22.99</v>
      </c>
      <c r="C5267">
        <f t="shared" si="164"/>
        <v>0.17489007561580475</v>
      </c>
      <c r="D5267" s="1">
        <v>598.08000000000004</v>
      </c>
      <c r="E5267">
        <f t="shared" si="165"/>
        <v>0.59808000000000006</v>
      </c>
    </row>
    <row r="5268" spans="1:5" x14ac:dyDescent="0.2">
      <c r="A5268" s="2">
        <v>44781.416666666664</v>
      </c>
      <c r="B5268" s="1">
        <v>22.99</v>
      </c>
      <c r="C5268">
        <f t="shared" si="164"/>
        <v>0.17489007561580475</v>
      </c>
      <c r="D5268" s="1">
        <v>596.88</v>
      </c>
      <c r="E5268">
        <f t="shared" si="165"/>
        <v>0.59687999999999997</v>
      </c>
    </row>
    <row r="5269" spans="1:5" x14ac:dyDescent="0.2">
      <c r="A5269" s="2">
        <v>44781.458333333336</v>
      </c>
      <c r="B5269" s="1">
        <v>26.07</v>
      </c>
      <c r="C5269">
        <f t="shared" si="164"/>
        <v>0.19832032498060156</v>
      </c>
      <c r="D5269" s="1">
        <v>595.64</v>
      </c>
      <c r="E5269">
        <f t="shared" si="165"/>
        <v>0.59563999999999995</v>
      </c>
    </row>
    <row r="5270" spans="1:5" x14ac:dyDescent="0.2">
      <c r="A5270" s="2">
        <v>44781.5</v>
      </c>
      <c r="B5270" s="1">
        <v>26.79</v>
      </c>
      <c r="C5270">
        <f t="shared" si="164"/>
        <v>0.20379752613081381</v>
      </c>
      <c r="D5270" s="1">
        <v>593.91</v>
      </c>
      <c r="E5270">
        <f t="shared" si="165"/>
        <v>0.59390999999999994</v>
      </c>
    </row>
    <row r="5271" spans="1:5" x14ac:dyDescent="0.2">
      <c r="A5271" s="2">
        <v>44781.541666666664</v>
      </c>
      <c r="B5271" s="1">
        <v>26.79</v>
      </c>
      <c r="C5271">
        <f t="shared" si="164"/>
        <v>0.20379752613081381</v>
      </c>
      <c r="D5271" s="1">
        <v>593.29999999999995</v>
      </c>
      <c r="E5271">
        <f t="shared" si="165"/>
        <v>0.59329999999999994</v>
      </c>
    </row>
    <row r="5272" spans="1:5" x14ac:dyDescent="0.2">
      <c r="A5272" s="2">
        <v>44781.583333333336</v>
      </c>
      <c r="B5272" s="1">
        <v>26.73</v>
      </c>
      <c r="C5272">
        <f t="shared" si="164"/>
        <v>0.20334109270162945</v>
      </c>
      <c r="D5272" s="1">
        <v>592.65</v>
      </c>
      <c r="E5272">
        <f t="shared" si="165"/>
        <v>0.59265000000000001</v>
      </c>
    </row>
    <row r="5273" spans="1:5" x14ac:dyDescent="0.2">
      <c r="A5273" s="2">
        <v>44781.625</v>
      </c>
      <c r="B5273" s="1">
        <v>24.79</v>
      </c>
      <c r="C5273">
        <f t="shared" si="164"/>
        <v>0.18858307849133535</v>
      </c>
      <c r="D5273" s="1">
        <v>591.62</v>
      </c>
      <c r="E5273">
        <f t="shared" si="165"/>
        <v>0.59162000000000003</v>
      </c>
    </row>
    <row r="5274" spans="1:5" x14ac:dyDescent="0.2">
      <c r="A5274" s="2">
        <v>44781.666666666664</v>
      </c>
      <c r="B5274" s="1">
        <v>24.62</v>
      </c>
      <c r="C5274">
        <f t="shared" si="164"/>
        <v>0.18728985044197971</v>
      </c>
      <c r="D5274" s="1">
        <v>591.98</v>
      </c>
      <c r="E5274">
        <f t="shared" si="165"/>
        <v>0.59198000000000006</v>
      </c>
    </row>
    <row r="5275" spans="1:5" x14ac:dyDescent="0.2">
      <c r="A5275" s="2">
        <v>44781.708333333336</v>
      </c>
      <c r="B5275" s="1">
        <v>24.43</v>
      </c>
      <c r="C5275">
        <f t="shared" si="164"/>
        <v>0.18584447791622924</v>
      </c>
      <c r="D5275" s="1">
        <v>591.98</v>
      </c>
      <c r="E5275">
        <f t="shared" si="165"/>
        <v>0.59198000000000006</v>
      </c>
    </row>
    <row r="5276" spans="1:5" x14ac:dyDescent="0.2">
      <c r="A5276" s="2">
        <v>44781.75</v>
      </c>
      <c r="B5276" s="1">
        <v>24.21</v>
      </c>
      <c r="C5276">
        <f t="shared" si="164"/>
        <v>0.18417088867588663</v>
      </c>
      <c r="D5276" s="1">
        <v>592.79999999999995</v>
      </c>
      <c r="E5276">
        <f t="shared" si="165"/>
        <v>0.59279999999999999</v>
      </c>
    </row>
    <row r="5277" spans="1:5" x14ac:dyDescent="0.2">
      <c r="A5277" s="2">
        <v>44781.791666666664</v>
      </c>
      <c r="B5277" s="1">
        <v>22.99</v>
      </c>
      <c r="C5277">
        <f t="shared" si="164"/>
        <v>0.17489007561580475</v>
      </c>
      <c r="D5277" s="1">
        <v>585.54</v>
      </c>
      <c r="E5277">
        <f t="shared" si="165"/>
        <v>0.58553999999999995</v>
      </c>
    </row>
    <row r="5278" spans="1:5" x14ac:dyDescent="0.2">
      <c r="A5278" s="2">
        <v>44781.833333333336</v>
      </c>
      <c r="B5278" s="1">
        <v>24.28</v>
      </c>
      <c r="C5278">
        <f t="shared" si="164"/>
        <v>0.18470339434326838</v>
      </c>
      <c r="D5278" s="1">
        <v>584.57000000000005</v>
      </c>
      <c r="E5278">
        <f t="shared" si="165"/>
        <v>0.58457000000000003</v>
      </c>
    </row>
    <row r="5279" spans="1:5" x14ac:dyDescent="0.2">
      <c r="A5279" s="2">
        <v>44781.875</v>
      </c>
      <c r="B5279" s="1">
        <v>23</v>
      </c>
      <c r="C5279">
        <f t="shared" si="164"/>
        <v>0.17496614785400216</v>
      </c>
      <c r="D5279" s="1">
        <v>547.16</v>
      </c>
      <c r="E5279">
        <f t="shared" si="165"/>
        <v>0.54715999999999998</v>
      </c>
    </row>
    <row r="5280" spans="1:5" x14ac:dyDescent="0.2">
      <c r="A5280" s="2">
        <v>44781.916666666664</v>
      </c>
      <c r="B5280" s="1">
        <v>22.62</v>
      </c>
      <c r="C5280">
        <f t="shared" si="164"/>
        <v>0.17207540280250125</v>
      </c>
      <c r="D5280" s="1">
        <v>521.16</v>
      </c>
      <c r="E5280">
        <f t="shared" si="165"/>
        <v>0.52115999999999996</v>
      </c>
    </row>
    <row r="5281" spans="1:5" x14ac:dyDescent="0.2">
      <c r="A5281" s="2">
        <v>44781.958333333336</v>
      </c>
      <c r="B5281" s="1">
        <v>18.38</v>
      </c>
      <c r="C5281">
        <f t="shared" si="164"/>
        <v>0.13982077380680694</v>
      </c>
      <c r="D5281" s="1">
        <v>513.20000000000005</v>
      </c>
      <c r="E5281">
        <f t="shared" si="165"/>
        <v>0.5132000000000001</v>
      </c>
    </row>
    <row r="5282" spans="1:5" x14ac:dyDescent="0.2">
      <c r="A5282" s="2">
        <v>44782</v>
      </c>
      <c r="B5282" s="1">
        <v>18.38</v>
      </c>
      <c r="C5282">
        <f t="shared" si="164"/>
        <v>0.13982077380680694</v>
      </c>
      <c r="D5282" s="1">
        <v>511.36</v>
      </c>
      <c r="E5282">
        <f t="shared" si="165"/>
        <v>0.51136000000000004</v>
      </c>
    </row>
    <row r="5283" spans="1:5" x14ac:dyDescent="0.2">
      <c r="A5283" s="2">
        <v>44782.041666666664</v>
      </c>
      <c r="B5283" s="1">
        <v>15.7</v>
      </c>
      <c r="C5283">
        <f t="shared" si="164"/>
        <v>0.11943341396990581</v>
      </c>
      <c r="D5283" s="1">
        <v>509.75</v>
      </c>
      <c r="E5283">
        <f t="shared" si="165"/>
        <v>0.50975000000000004</v>
      </c>
    </row>
    <row r="5284" spans="1:5" x14ac:dyDescent="0.2">
      <c r="A5284" s="2">
        <v>44782.083333333336</v>
      </c>
      <c r="B5284" s="1">
        <v>18.38</v>
      </c>
      <c r="C5284">
        <f t="shared" si="164"/>
        <v>0.13982077380680694</v>
      </c>
      <c r="D5284" s="1">
        <v>514.13</v>
      </c>
      <c r="E5284">
        <f t="shared" si="165"/>
        <v>0.51412999999999998</v>
      </c>
    </row>
    <row r="5285" spans="1:5" x14ac:dyDescent="0.2">
      <c r="A5285" s="2">
        <v>44782.125</v>
      </c>
      <c r="B5285" s="1">
        <v>17.649999999999999</v>
      </c>
      <c r="C5285">
        <f t="shared" si="164"/>
        <v>0.1342675004183973</v>
      </c>
      <c r="D5285" s="1">
        <v>521.15</v>
      </c>
      <c r="E5285">
        <f t="shared" si="165"/>
        <v>0.52115</v>
      </c>
    </row>
    <row r="5286" spans="1:5" x14ac:dyDescent="0.2">
      <c r="A5286" s="2">
        <v>44782.166666666664</v>
      </c>
      <c r="B5286" s="1">
        <v>18.38</v>
      </c>
      <c r="C5286">
        <f t="shared" si="164"/>
        <v>0.13982077380680694</v>
      </c>
      <c r="D5286" s="1">
        <v>535.49</v>
      </c>
      <c r="E5286">
        <f t="shared" si="165"/>
        <v>0.53549000000000002</v>
      </c>
    </row>
    <row r="5287" spans="1:5" x14ac:dyDescent="0.2">
      <c r="A5287" s="2">
        <v>44782.208333333336</v>
      </c>
      <c r="B5287" s="1">
        <v>19.489999999999998</v>
      </c>
      <c r="C5287">
        <f t="shared" si="164"/>
        <v>0.14826479224671746</v>
      </c>
      <c r="D5287" s="1">
        <v>545.04</v>
      </c>
      <c r="E5287">
        <f t="shared" si="165"/>
        <v>0.54503999999999997</v>
      </c>
    </row>
    <row r="5288" spans="1:5" x14ac:dyDescent="0.2">
      <c r="A5288" s="2">
        <v>44782.25</v>
      </c>
      <c r="B5288" s="1">
        <v>19.489999999999998</v>
      </c>
      <c r="C5288">
        <f t="shared" si="164"/>
        <v>0.14826479224671746</v>
      </c>
      <c r="D5288" s="1">
        <v>560.95000000000005</v>
      </c>
      <c r="E5288">
        <f t="shared" si="165"/>
        <v>0.56095000000000006</v>
      </c>
    </row>
    <row r="5289" spans="1:5" x14ac:dyDescent="0.2">
      <c r="A5289" s="2">
        <v>44782.291666666664</v>
      </c>
      <c r="B5289" s="1">
        <v>19.489999999999998</v>
      </c>
      <c r="C5289">
        <f t="shared" si="164"/>
        <v>0.14826479224671746</v>
      </c>
      <c r="D5289" s="1">
        <v>573.47</v>
      </c>
      <c r="E5289">
        <f t="shared" si="165"/>
        <v>0.57347000000000004</v>
      </c>
    </row>
    <row r="5290" spans="1:5" x14ac:dyDescent="0.2">
      <c r="A5290" s="2">
        <v>44782.333333333336</v>
      </c>
      <c r="B5290" s="1">
        <v>19.05</v>
      </c>
      <c r="C5290">
        <f t="shared" si="164"/>
        <v>0.14491761376603221</v>
      </c>
      <c r="D5290" s="1">
        <v>585.24</v>
      </c>
      <c r="E5290">
        <f t="shared" si="165"/>
        <v>0.58523999999999998</v>
      </c>
    </row>
    <row r="5291" spans="1:5" x14ac:dyDescent="0.2">
      <c r="A5291" s="2">
        <v>44782.375</v>
      </c>
      <c r="B5291" s="1">
        <v>20.2</v>
      </c>
      <c r="C5291">
        <f t="shared" si="164"/>
        <v>0.15366592115873232</v>
      </c>
      <c r="D5291" s="1">
        <v>596.44000000000005</v>
      </c>
      <c r="E5291">
        <f t="shared" si="165"/>
        <v>0.59644000000000008</v>
      </c>
    </row>
    <row r="5292" spans="1:5" x14ac:dyDescent="0.2">
      <c r="A5292" s="2">
        <v>44782.416666666664</v>
      </c>
      <c r="B5292" s="1">
        <v>21.71</v>
      </c>
      <c r="C5292">
        <f t="shared" si="164"/>
        <v>0.16515282912653856</v>
      </c>
      <c r="D5292" s="1">
        <v>595.98</v>
      </c>
      <c r="E5292">
        <f t="shared" si="165"/>
        <v>0.59598000000000007</v>
      </c>
    </row>
    <row r="5293" spans="1:5" x14ac:dyDescent="0.2">
      <c r="A5293" s="2">
        <v>44782.458333333336</v>
      </c>
      <c r="B5293" s="1">
        <v>19.489999999999998</v>
      </c>
      <c r="C5293">
        <f t="shared" si="164"/>
        <v>0.14826479224671746</v>
      </c>
      <c r="D5293" s="1">
        <v>595.41</v>
      </c>
      <c r="E5293">
        <f t="shared" si="165"/>
        <v>0.59540999999999999</v>
      </c>
    </row>
    <row r="5294" spans="1:5" x14ac:dyDescent="0.2">
      <c r="A5294" s="2">
        <v>44782.5</v>
      </c>
      <c r="B5294" s="1">
        <v>19.489999999999998</v>
      </c>
      <c r="C5294">
        <f t="shared" si="164"/>
        <v>0.14826479224671746</v>
      </c>
      <c r="D5294" s="1">
        <v>594.15</v>
      </c>
      <c r="E5294">
        <f t="shared" si="165"/>
        <v>0.59414999999999996</v>
      </c>
    </row>
    <row r="5295" spans="1:5" x14ac:dyDescent="0.2">
      <c r="A5295" s="2">
        <v>44782.541666666664</v>
      </c>
      <c r="B5295" s="1">
        <v>19.489999999999998</v>
      </c>
      <c r="C5295">
        <f t="shared" si="164"/>
        <v>0.14826479224671746</v>
      </c>
      <c r="D5295" s="1">
        <v>594.16</v>
      </c>
      <c r="E5295">
        <f t="shared" si="165"/>
        <v>0.59416000000000002</v>
      </c>
    </row>
    <row r="5296" spans="1:5" x14ac:dyDescent="0.2">
      <c r="A5296" s="2">
        <v>44782.583333333336</v>
      </c>
      <c r="B5296" s="1">
        <v>18.38</v>
      </c>
      <c r="C5296">
        <f t="shared" si="164"/>
        <v>0.13982077380680694</v>
      </c>
      <c r="D5296" s="1">
        <v>593.83000000000004</v>
      </c>
      <c r="E5296">
        <f t="shared" si="165"/>
        <v>0.59383000000000008</v>
      </c>
    </row>
    <row r="5297" spans="1:5" x14ac:dyDescent="0.2">
      <c r="A5297" s="2">
        <v>44782.625</v>
      </c>
      <c r="B5297" s="1">
        <v>17.309999999999999</v>
      </c>
      <c r="C5297">
        <f t="shared" si="164"/>
        <v>0.13168104431968597</v>
      </c>
      <c r="D5297" s="1">
        <v>592.45000000000005</v>
      </c>
      <c r="E5297">
        <f t="shared" si="165"/>
        <v>0.59245000000000003</v>
      </c>
    </row>
    <row r="5298" spans="1:5" x14ac:dyDescent="0.2">
      <c r="A5298" s="2">
        <v>44782.666666666664</v>
      </c>
      <c r="B5298" s="1">
        <v>17.309999999999999</v>
      </c>
      <c r="C5298">
        <f t="shared" si="164"/>
        <v>0.13168104431968597</v>
      </c>
      <c r="D5298" s="1">
        <v>592</v>
      </c>
      <c r="E5298">
        <f t="shared" si="165"/>
        <v>0.59199999999999997</v>
      </c>
    </row>
    <row r="5299" spans="1:5" x14ac:dyDescent="0.2">
      <c r="A5299" s="2">
        <v>44782.708333333336</v>
      </c>
      <c r="B5299" s="1">
        <v>18.38</v>
      </c>
      <c r="C5299">
        <f t="shared" si="164"/>
        <v>0.13982077380680694</v>
      </c>
      <c r="D5299" s="1">
        <v>591.72</v>
      </c>
      <c r="E5299">
        <f t="shared" si="165"/>
        <v>0.59172000000000002</v>
      </c>
    </row>
    <row r="5300" spans="1:5" x14ac:dyDescent="0.2">
      <c r="A5300" s="2">
        <v>44782.75</v>
      </c>
      <c r="B5300" s="1">
        <v>18.38</v>
      </c>
      <c r="C5300">
        <f t="shared" si="164"/>
        <v>0.13982077380680694</v>
      </c>
      <c r="D5300" s="1">
        <v>591.52</v>
      </c>
      <c r="E5300">
        <f t="shared" si="165"/>
        <v>0.59151999999999993</v>
      </c>
    </row>
    <row r="5301" spans="1:5" x14ac:dyDescent="0.2">
      <c r="A5301" s="2">
        <v>44782.791666666664</v>
      </c>
      <c r="B5301" s="1">
        <v>18.38</v>
      </c>
      <c r="C5301">
        <f t="shared" si="164"/>
        <v>0.13982077380680694</v>
      </c>
      <c r="D5301" s="1">
        <v>583.51</v>
      </c>
      <c r="E5301">
        <f t="shared" si="165"/>
        <v>0.58350999999999997</v>
      </c>
    </row>
    <row r="5302" spans="1:5" x14ac:dyDescent="0.2">
      <c r="A5302" s="2">
        <v>44782.833333333336</v>
      </c>
      <c r="B5302" s="1">
        <v>18.38</v>
      </c>
      <c r="C5302">
        <f t="shared" si="164"/>
        <v>0.13982077380680694</v>
      </c>
      <c r="D5302" s="1">
        <v>584.5</v>
      </c>
      <c r="E5302">
        <f t="shared" si="165"/>
        <v>0.58450000000000002</v>
      </c>
    </row>
    <row r="5303" spans="1:5" x14ac:dyDescent="0.2">
      <c r="A5303" s="2">
        <v>44782.875</v>
      </c>
      <c r="B5303" s="1">
        <v>21.01</v>
      </c>
      <c r="C5303">
        <f t="shared" si="164"/>
        <v>0.15982777245272112</v>
      </c>
      <c r="D5303" s="1">
        <v>547.30999999999995</v>
      </c>
      <c r="E5303">
        <f t="shared" si="165"/>
        <v>0.54730999999999996</v>
      </c>
    </row>
    <row r="5304" spans="1:5" x14ac:dyDescent="0.2">
      <c r="A5304" s="2">
        <v>44782.916666666664</v>
      </c>
      <c r="B5304" s="1">
        <v>21.03</v>
      </c>
      <c r="C5304">
        <f t="shared" si="164"/>
        <v>0.1599799169291159</v>
      </c>
      <c r="D5304" s="1">
        <v>522.35</v>
      </c>
      <c r="E5304">
        <f t="shared" si="165"/>
        <v>0.52234999999999998</v>
      </c>
    </row>
    <row r="5305" spans="1:5" x14ac:dyDescent="0.2">
      <c r="A5305" s="2">
        <v>44782.958333333336</v>
      </c>
      <c r="B5305" s="1">
        <v>21.15</v>
      </c>
      <c r="C5305">
        <f t="shared" si="164"/>
        <v>0.16089278378748456</v>
      </c>
      <c r="D5305" s="1">
        <v>512.46</v>
      </c>
      <c r="E5305">
        <f t="shared" si="165"/>
        <v>0.51246000000000003</v>
      </c>
    </row>
    <row r="5306" spans="1:5" x14ac:dyDescent="0.2">
      <c r="A5306" s="2">
        <v>44783</v>
      </c>
      <c r="B5306" s="1">
        <v>15.97</v>
      </c>
      <c r="C5306">
        <f t="shared" si="164"/>
        <v>0.12148736440123541</v>
      </c>
      <c r="D5306" s="1">
        <v>508.26</v>
      </c>
      <c r="E5306">
        <f t="shared" si="165"/>
        <v>0.50826000000000005</v>
      </c>
    </row>
    <row r="5307" spans="1:5" x14ac:dyDescent="0.2">
      <c r="A5307" s="2">
        <v>44783.041666666664</v>
      </c>
      <c r="B5307" s="1">
        <v>15.97</v>
      </c>
      <c r="C5307">
        <f t="shared" si="164"/>
        <v>0.12148736440123541</v>
      </c>
      <c r="D5307" s="1">
        <v>506.49</v>
      </c>
      <c r="E5307">
        <f t="shared" si="165"/>
        <v>0.50649</v>
      </c>
    </row>
    <row r="5308" spans="1:5" x14ac:dyDescent="0.2">
      <c r="A5308" s="2">
        <v>44783.083333333336</v>
      </c>
      <c r="B5308" s="1">
        <v>22.98</v>
      </c>
      <c r="C5308">
        <f t="shared" si="164"/>
        <v>0.17481400337760736</v>
      </c>
      <c r="D5308" s="1">
        <v>514.23</v>
      </c>
      <c r="E5308">
        <f t="shared" si="165"/>
        <v>0.51422999999999996</v>
      </c>
    </row>
    <row r="5309" spans="1:5" x14ac:dyDescent="0.2">
      <c r="A5309" s="2">
        <v>44783.125</v>
      </c>
      <c r="B5309" s="1">
        <v>21.94</v>
      </c>
      <c r="C5309">
        <f t="shared" si="164"/>
        <v>0.16690249060507859</v>
      </c>
      <c r="D5309" s="1">
        <v>521.78</v>
      </c>
      <c r="E5309">
        <f t="shared" si="165"/>
        <v>0.52178000000000002</v>
      </c>
    </row>
    <row r="5310" spans="1:5" x14ac:dyDescent="0.2">
      <c r="A5310" s="2">
        <v>44783.166666666664</v>
      </c>
      <c r="B5310" s="1">
        <v>22.99</v>
      </c>
      <c r="C5310">
        <f t="shared" si="164"/>
        <v>0.17489007561580475</v>
      </c>
      <c r="D5310" s="1">
        <v>536.78</v>
      </c>
      <c r="E5310">
        <f t="shared" si="165"/>
        <v>0.53677999999999992</v>
      </c>
    </row>
    <row r="5311" spans="1:5" x14ac:dyDescent="0.2">
      <c r="A5311" s="2">
        <v>44783.208333333336</v>
      </c>
      <c r="B5311" s="1">
        <v>22.99</v>
      </c>
      <c r="C5311">
        <f t="shared" si="164"/>
        <v>0.17489007561580475</v>
      </c>
      <c r="D5311" s="1">
        <v>548.72</v>
      </c>
      <c r="E5311">
        <f t="shared" si="165"/>
        <v>0.54871999999999999</v>
      </c>
    </row>
    <row r="5312" spans="1:5" x14ac:dyDescent="0.2">
      <c r="A5312" s="2">
        <v>44783.25</v>
      </c>
      <c r="B5312" s="1">
        <v>22.99</v>
      </c>
      <c r="C5312">
        <f t="shared" si="164"/>
        <v>0.17489007561580475</v>
      </c>
      <c r="D5312" s="1">
        <v>561</v>
      </c>
      <c r="E5312">
        <f t="shared" si="165"/>
        <v>0.56100000000000005</v>
      </c>
    </row>
    <row r="5313" spans="1:5" x14ac:dyDescent="0.2">
      <c r="A5313" s="2">
        <v>44783.291666666664</v>
      </c>
      <c r="B5313" s="1">
        <v>23.63</v>
      </c>
      <c r="C5313">
        <f t="shared" si="164"/>
        <v>0.17975869886043785</v>
      </c>
      <c r="D5313" s="1">
        <v>570.33000000000004</v>
      </c>
      <c r="E5313">
        <f t="shared" si="165"/>
        <v>0.57033</v>
      </c>
    </row>
    <row r="5314" spans="1:5" x14ac:dyDescent="0.2">
      <c r="A5314" s="2">
        <v>44783.333333333336</v>
      </c>
      <c r="B5314" s="1">
        <v>26.23</v>
      </c>
      <c r="C5314">
        <f t="shared" si="164"/>
        <v>0.19953748079175984</v>
      </c>
      <c r="D5314" s="1">
        <v>583.77</v>
      </c>
      <c r="E5314">
        <f t="shared" si="165"/>
        <v>0.58377000000000001</v>
      </c>
    </row>
    <row r="5315" spans="1:5" x14ac:dyDescent="0.2">
      <c r="A5315" s="2">
        <v>44783.375</v>
      </c>
      <c r="B5315" s="1">
        <v>32.18</v>
      </c>
      <c r="C5315">
        <f t="shared" ref="C5315:C5378" si="166">B5315/131.454</f>
        <v>0.24480046251920823</v>
      </c>
      <c r="D5315" s="1">
        <v>597.14</v>
      </c>
      <c r="E5315">
        <f t="shared" ref="E5315:E5378" si="167">D5315/1000</f>
        <v>0.59714</v>
      </c>
    </row>
    <row r="5316" spans="1:5" x14ac:dyDescent="0.2">
      <c r="A5316" s="2">
        <v>44783.416666666664</v>
      </c>
      <c r="B5316" s="1">
        <v>32.200000000000003</v>
      </c>
      <c r="C5316">
        <f t="shared" si="166"/>
        <v>0.24495260699560303</v>
      </c>
      <c r="D5316" s="1">
        <v>596.51</v>
      </c>
      <c r="E5316">
        <f t="shared" si="167"/>
        <v>0.59650999999999998</v>
      </c>
    </row>
    <row r="5317" spans="1:5" x14ac:dyDescent="0.2">
      <c r="A5317" s="2">
        <v>44783.458333333336</v>
      </c>
      <c r="B5317" s="1">
        <v>32.270000000000003</v>
      </c>
      <c r="C5317">
        <f t="shared" si="166"/>
        <v>0.24548511266298478</v>
      </c>
      <c r="D5317" s="1">
        <v>595.24</v>
      </c>
      <c r="E5317">
        <f t="shared" si="167"/>
        <v>0.59523999999999999</v>
      </c>
    </row>
    <row r="5318" spans="1:5" x14ac:dyDescent="0.2">
      <c r="A5318" s="2">
        <v>44783.5</v>
      </c>
      <c r="B5318" s="1">
        <v>32.67</v>
      </c>
      <c r="C5318">
        <f t="shared" si="166"/>
        <v>0.24852800219088045</v>
      </c>
      <c r="D5318" s="1">
        <v>594.30999999999995</v>
      </c>
      <c r="E5318">
        <f t="shared" si="167"/>
        <v>0.59430999999999989</v>
      </c>
    </row>
    <row r="5319" spans="1:5" x14ac:dyDescent="0.2">
      <c r="A5319" s="2">
        <v>44783.541666666664</v>
      </c>
      <c r="B5319" s="1">
        <v>32.76</v>
      </c>
      <c r="C5319">
        <f t="shared" si="166"/>
        <v>0.24921265233465695</v>
      </c>
      <c r="D5319" s="1">
        <v>594.20000000000005</v>
      </c>
      <c r="E5319">
        <f t="shared" si="167"/>
        <v>0.59420000000000006</v>
      </c>
    </row>
    <row r="5320" spans="1:5" x14ac:dyDescent="0.2">
      <c r="A5320" s="2">
        <v>44783.583333333336</v>
      </c>
      <c r="B5320" s="1">
        <v>32.22</v>
      </c>
      <c r="C5320">
        <f t="shared" si="166"/>
        <v>0.24510475147199778</v>
      </c>
      <c r="D5320" s="1">
        <v>593.53</v>
      </c>
      <c r="E5320">
        <f t="shared" si="167"/>
        <v>0.59353</v>
      </c>
    </row>
    <row r="5321" spans="1:5" x14ac:dyDescent="0.2">
      <c r="A5321" s="2">
        <v>44783.625</v>
      </c>
      <c r="B5321" s="1">
        <v>32.06</v>
      </c>
      <c r="C5321">
        <f t="shared" si="166"/>
        <v>0.24388759566083953</v>
      </c>
      <c r="D5321" s="1">
        <v>593.83000000000004</v>
      </c>
      <c r="E5321">
        <f t="shared" si="167"/>
        <v>0.59383000000000008</v>
      </c>
    </row>
    <row r="5322" spans="1:5" x14ac:dyDescent="0.2">
      <c r="A5322" s="2">
        <v>44783.666666666664</v>
      </c>
      <c r="B5322" s="1">
        <v>24.96</v>
      </c>
      <c r="C5322">
        <f t="shared" si="166"/>
        <v>0.18987630654069104</v>
      </c>
      <c r="D5322" s="1">
        <v>594.29</v>
      </c>
      <c r="E5322">
        <f t="shared" si="167"/>
        <v>0.59428999999999998</v>
      </c>
    </row>
    <row r="5323" spans="1:5" x14ac:dyDescent="0.2">
      <c r="A5323" s="2">
        <v>44783.708333333336</v>
      </c>
      <c r="B5323" s="1">
        <v>24.43</v>
      </c>
      <c r="C5323">
        <f t="shared" si="166"/>
        <v>0.18584447791622924</v>
      </c>
      <c r="D5323" s="1">
        <v>594.72</v>
      </c>
      <c r="E5323">
        <f t="shared" si="167"/>
        <v>0.59472000000000003</v>
      </c>
    </row>
    <row r="5324" spans="1:5" x14ac:dyDescent="0.2">
      <c r="A5324" s="2">
        <v>44783.75</v>
      </c>
      <c r="B5324" s="1">
        <v>22.98</v>
      </c>
      <c r="C5324">
        <f t="shared" si="166"/>
        <v>0.17481400337760736</v>
      </c>
      <c r="D5324" s="1">
        <v>594.52</v>
      </c>
      <c r="E5324">
        <f t="shared" si="167"/>
        <v>0.59451999999999994</v>
      </c>
    </row>
    <row r="5325" spans="1:5" x14ac:dyDescent="0.2">
      <c r="A5325" s="2">
        <v>44783.791666666664</v>
      </c>
      <c r="B5325" s="1">
        <v>22.98</v>
      </c>
      <c r="C5325">
        <f t="shared" si="166"/>
        <v>0.17481400337760736</v>
      </c>
      <c r="D5325" s="1">
        <v>583.54999999999995</v>
      </c>
      <c r="E5325">
        <f t="shared" si="167"/>
        <v>0.5835499999999999</v>
      </c>
    </row>
    <row r="5326" spans="1:5" x14ac:dyDescent="0.2">
      <c r="A5326" s="2">
        <v>44783.833333333336</v>
      </c>
      <c r="B5326" s="1">
        <v>23.97</v>
      </c>
      <c r="C5326">
        <f t="shared" si="166"/>
        <v>0.18234515495914919</v>
      </c>
      <c r="D5326" s="1">
        <v>583.65</v>
      </c>
      <c r="E5326">
        <f t="shared" si="167"/>
        <v>0.58365</v>
      </c>
    </row>
    <row r="5327" spans="1:5" x14ac:dyDescent="0.2">
      <c r="A5327" s="2">
        <v>44783.875</v>
      </c>
      <c r="B5327" s="1">
        <v>22.62</v>
      </c>
      <c r="C5327">
        <f t="shared" si="166"/>
        <v>0.17207540280250125</v>
      </c>
      <c r="D5327" s="1">
        <v>548.34</v>
      </c>
      <c r="E5327">
        <f t="shared" si="167"/>
        <v>0.54834000000000005</v>
      </c>
    </row>
    <row r="5328" spans="1:5" x14ac:dyDescent="0.2">
      <c r="A5328" s="2">
        <v>44783.916666666664</v>
      </c>
      <c r="B5328" s="1">
        <v>20.51</v>
      </c>
      <c r="C5328">
        <f t="shared" si="166"/>
        <v>0.15602416054285148</v>
      </c>
      <c r="D5328" s="1">
        <v>520.37</v>
      </c>
      <c r="E5328">
        <f t="shared" si="167"/>
        <v>0.52037</v>
      </c>
    </row>
    <row r="5329" spans="1:5" x14ac:dyDescent="0.2">
      <c r="A5329" s="2">
        <v>44783.958333333336</v>
      </c>
      <c r="B5329" s="1">
        <v>13.19</v>
      </c>
      <c r="C5329">
        <f t="shared" si="166"/>
        <v>0.10033928218236036</v>
      </c>
      <c r="D5329" s="1">
        <v>507.54</v>
      </c>
      <c r="E5329">
        <f t="shared" si="167"/>
        <v>0.50753999999999999</v>
      </c>
    </row>
    <row r="5330" spans="1:5" x14ac:dyDescent="0.2">
      <c r="A5330" s="2">
        <v>44784</v>
      </c>
      <c r="B5330" s="1">
        <v>16.75</v>
      </c>
      <c r="C5330">
        <f t="shared" si="166"/>
        <v>0.127420998980632</v>
      </c>
      <c r="D5330" s="1">
        <v>502.22</v>
      </c>
      <c r="E5330">
        <f t="shared" si="167"/>
        <v>0.50222</v>
      </c>
    </row>
    <row r="5331" spans="1:5" x14ac:dyDescent="0.2">
      <c r="A5331" s="2">
        <v>44784.041666666664</v>
      </c>
      <c r="B5331" s="1">
        <v>15</v>
      </c>
      <c r="C5331">
        <f t="shared" si="166"/>
        <v>0.11410835729608836</v>
      </c>
      <c r="D5331" s="1">
        <v>496.05</v>
      </c>
      <c r="E5331">
        <f t="shared" si="167"/>
        <v>0.49604999999999999</v>
      </c>
    </row>
    <row r="5332" spans="1:5" x14ac:dyDescent="0.2">
      <c r="A5332" s="2">
        <v>44784.083333333336</v>
      </c>
      <c r="B5332" s="1">
        <v>17.04</v>
      </c>
      <c r="C5332">
        <f t="shared" si="166"/>
        <v>0.12962709388835636</v>
      </c>
      <c r="D5332" s="1">
        <v>497.27</v>
      </c>
      <c r="E5332">
        <f t="shared" si="167"/>
        <v>0.49726999999999999</v>
      </c>
    </row>
    <row r="5333" spans="1:5" x14ac:dyDescent="0.2">
      <c r="A5333" s="2">
        <v>44784.125</v>
      </c>
      <c r="B5333" s="1">
        <v>17.18</v>
      </c>
      <c r="C5333">
        <f t="shared" si="166"/>
        <v>0.13069210522311986</v>
      </c>
      <c r="D5333" s="1">
        <v>503.44</v>
      </c>
      <c r="E5333">
        <f t="shared" si="167"/>
        <v>0.50344</v>
      </c>
    </row>
    <row r="5334" spans="1:5" x14ac:dyDescent="0.2">
      <c r="A5334" s="2">
        <v>44784.166666666664</v>
      </c>
      <c r="B5334" s="1">
        <v>18.38</v>
      </c>
      <c r="C5334">
        <f t="shared" si="166"/>
        <v>0.13982077380680694</v>
      </c>
      <c r="D5334" s="1">
        <v>512.66</v>
      </c>
      <c r="E5334">
        <f t="shared" si="167"/>
        <v>0.51266</v>
      </c>
    </row>
    <row r="5335" spans="1:5" x14ac:dyDescent="0.2">
      <c r="A5335" s="2">
        <v>44784.208333333336</v>
      </c>
      <c r="B5335" s="1">
        <v>20.59</v>
      </c>
      <c r="C5335">
        <f t="shared" si="166"/>
        <v>0.15663273844843062</v>
      </c>
      <c r="D5335" s="1">
        <v>524.58000000000004</v>
      </c>
      <c r="E5335">
        <f t="shared" si="167"/>
        <v>0.52458000000000005</v>
      </c>
    </row>
    <row r="5336" spans="1:5" x14ac:dyDescent="0.2">
      <c r="A5336" s="2">
        <v>44784.25</v>
      </c>
      <c r="B5336" s="1">
        <v>20.11</v>
      </c>
      <c r="C5336">
        <f t="shared" si="166"/>
        <v>0.15298127101495579</v>
      </c>
      <c r="D5336" s="1">
        <v>540.38</v>
      </c>
      <c r="E5336">
        <f t="shared" si="167"/>
        <v>0.54037999999999997</v>
      </c>
    </row>
    <row r="5337" spans="1:5" x14ac:dyDescent="0.2">
      <c r="A5337" s="2">
        <v>44784.291666666664</v>
      </c>
      <c r="B5337" s="1">
        <v>22.99</v>
      </c>
      <c r="C5337">
        <f t="shared" si="166"/>
        <v>0.17489007561580475</v>
      </c>
      <c r="D5337" s="1">
        <v>558.04</v>
      </c>
      <c r="E5337">
        <f t="shared" si="167"/>
        <v>0.55803999999999998</v>
      </c>
    </row>
    <row r="5338" spans="1:5" x14ac:dyDescent="0.2">
      <c r="A5338" s="2">
        <v>44784.333333333336</v>
      </c>
      <c r="B5338" s="1">
        <v>20.59</v>
      </c>
      <c r="C5338">
        <f t="shared" si="166"/>
        <v>0.15663273844843062</v>
      </c>
      <c r="D5338" s="1">
        <v>579.86</v>
      </c>
      <c r="E5338">
        <f t="shared" si="167"/>
        <v>0.57986000000000004</v>
      </c>
    </row>
    <row r="5339" spans="1:5" x14ac:dyDescent="0.2">
      <c r="A5339" s="2">
        <v>44784.375</v>
      </c>
      <c r="B5339" s="1">
        <v>22.99</v>
      </c>
      <c r="C5339">
        <f t="shared" si="166"/>
        <v>0.17489007561580475</v>
      </c>
      <c r="D5339" s="1">
        <v>596.88</v>
      </c>
      <c r="E5339">
        <f t="shared" si="167"/>
        <v>0.59687999999999997</v>
      </c>
    </row>
    <row r="5340" spans="1:5" x14ac:dyDescent="0.2">
      <c r="A5340" s="2">
        <v>44784.416666666664</v>
      </c>
      <c r="B5340" s="1">
        <v>22.99</v>
      </c>
      <c r="C5340">
        <f t="shared" si="166"/>
        <v>0.17489007561580475</v>
      </c>
      <c r="D5340" s="1">
        <v>595.99</v>
      </c>
      <c r="E5340">
        <f t="shared" si="167"/>
        <v>0.59599000000000002</v>
      </c>
    </row>
    <row r="5341" spans="1:5" x14ac:dyDescent="0.2">
      <c r="A5341" s="2">
        <v>44784.458333333336</v>
      </c>
      <c r="B5341" s="1">
        <v>22.99</v>
      </c>
      <c r="C5341">
        <f t="shared" si="166"/>
        <v>0.17489007561580475</v>
      </c>
      <c r="D5341" s="1">
        <v>595.32000000000005</v>
      </c>
      <c r="E5341">
        <f t="shared" si="167"/>
        <v>0.59532000000000007</v>
      </c>
    </row>
    <row r="5342" spans="1:5" x14ac:dyDescent="0.2">
      <c r="A5342" s="2">
        <v>44784.5</v>
      </c>
      <c r="B5342" s="1">
        <v>22.62</v>
      </c>
      <c r="C5342">
        <f t="shared" si="166"/>
        <v>0.17207540280250125</v>
      </c>
      <c r="D5342" s="1">
        <v>594.85</v>
      </c>
      <c r="E5342">
        <f t="shared" si="167"/>
        <v>0.59484999999999999</v>
      </c>
    </row>
    <row r="5343" spans="1:5" x14ac:dyDescent="0.2">
      <c r="A5343" s="2">
        <v>44784.541666666664</v>
      </c>
      <c r="B5343" s="1">
        <v>18.38</v>
      </c>
      <c r="C5343">
        <f t="shared" si="166"/>
        <v>0.13982077380680694</v>
      </c>
      <c r="D5343" s="1">
        <v>593.9</v>
      </c>
      <c r="E5343">
        <f t="shared" si="167"/>
        <v>0.59389999999999998</v>
      </c>
    </row>
    <row r="5344" spans="1:5" x14ac:dyDescent="0.2">
      <c r="A5344" s="2">
        <v>44784.583333333336</v>
      </c>
      <c r="B5344" s="1">
        <v>18.38</v>
      </c>
      <c r="C5344">
        <f t="shared" si="166"/>
        <v>0.13982077380680694</v>
      </c>
      <c r="D5344" s="1">
        <v>593.21</v>
      </c>
      <c r="E5344">
        <f t="shared" si="167"/>
        <v>0.59321000000000002</v>
      </c>
    </row>
    <row r="5345" spans="1:5" x14ac:dyDescent="0.2">
      <c r="A5345" s="2">
        <v>44784.625</v>
      </c>
      <c r="B5345" s="1">
        <v>17.18</v>
      </c>
      <c r="C5345">
        <f t="shared" si="166"/>
        <v>0.13069210522311986</v>
      </c>
      <c r="D5345" s="1">
        <v>590.02</v>
      </c>
      <c r="E5345">
        <f t="shared" si="167"/>
        <v>0.59001999999999999</v>
      </c>
    </row>
    <row r="5346" spans="1:5" x14ac:dyDescent="0.2">
      <c r="A5346" s="2">
        <v>44784.666666666664</v>
      </c>
      <c r="B5346" s="1">
        <v>14.03</v>
      </c>
      <c r="C5346">
        <f t="shared" si="166"/>
        <v>0.10672935019094131</v>
      </c>
      <c r="D5346" s="1">
        <v>589.99</v>
      </c>
      <c r="E5346">
        <f t="shared" si="167"/>
        <v>0.58999000000000001</v>
      </c>
    </row>
    <row r="5347" spans="1:5" x14ac:dyDescent="0.2">
      <c r="A5347" s="2">
        <v>44784.708333333336</v>
      </c>
      <c r="B5347" s="1">
        <v>11.35</v>
      </c>
      <c r="C5347">
        <f t="shared" si="166"/>
        <v>8.6341990354040193E-2</v>
      </c>
      <c r="D5347" s="1">
        <v>589.67999999999995</v>
      </c>
      <c r="E5347">
        <f t="shared" si="167"/>
        <v>0.58967999999999998</v>
      </c>
    </row>
    <row r="5348" spans="1:5" x14ac:dyDescent="0.2">
      <c r="A5348" s="2">
        <v>44784.75</v>
      </c>
      <c r="B5348" s="1">
        <v>10.1</v>
      </c>
      <c r="C5348">
        <f t="shared" si="166"/>
        <v>7.6832960579366158E-2</v>
      </c>
      <c r="D5348" s="1">
        <v>591.07000000000005</v>
      </c>
      <c r="E5348">
        <f t="shared" si="167"/>
        <v>0.5910700000000001</v>
      </c>
    </row>
    <row r="5349" spans="1:5" x14ac:dyDescent="0.2">
      <c r="A5349" s="2">
        <v>44784.791666666664</v>
      </c>
      <c r="B5349" s="1">
        <v>9.75</v>
      </c>
      <c r="C5349">
        <f t="shared" si="166"/>
        <v>7.4170432242457437E-2</v>
      </c>
      <c r="D5349" s="1">
        <v>577.44000000000005</v>
      </c>
      <c r="E5349">
        <f t="shared" si="167"/>
        <v>0.57744000000000006</v>
      </c>
    </row>
    <row r="5350" spans="1:5" x14ac:dyDescent="0.2">
      <c r="A5350" s="2">
        <v>44784.833333333336</v>
      </c>
      <c r="B5350" s="1">
        <v>9.39</v>
      </c>
      <c r="C5350">
        <f t="shared" si="166"/>
        <v>7.1431831667351314E-2</v>
      </c>
      <c r="D5350" s="1">
        <v>576</v>
      </c>
      <c r="E5350">
        <f t="shared" si="167"/>
        <v>0.57599999999999996</v>
      </c>
    </row>
    <row r="5351" spans="1:5" x14ac:dyDescent="0.2">
      <c r="A5351" s="2">
        <v>44784.875</v>
      </c>
      <c r="B5351" s="1">
        <v>9.18</v>
      </c>
      <c r="C5351">
        <f t="shared" si="166"/>
        <v>6.9834314665206079E-2</v>
      </c>
      <c r="D5351" s="1">
        <v>543.5</v>
      </c>
      <c r="E5351">
        <f t="shared" si="167"/>
        <v>0.54349999999999998</v>
      </c>
    </row>
    <row r="5352" spans="1:5" x14ac:dyDescent="0.2">
      <c r="A5352" s="2">
        <v>44784.916666666664</v>
      </c>
      <c r="B5352" s="1">
        <v>8.41</v>
      </c>
      <c r="C5352">
        <f t="shared" si="166"/>
        <v>6.3976752324006875E-2</v>
      </c>
      <c r="D5352" s="1">
        <v>520.4</v>
      </c>
      <c r="E5352">
        <f t="shared" si="167"/>
        <v>0.52039999999999997</v>
      </c>
    </row>
    <row r="5353" spans="1:5" x14ac:dyDescent="0.2">
      <c r="A5353" s="2">
        <v>44784.958333333336</v>
      </c>
      <c r="B5353" s="1">
        <v>3</v>
      </c>
      <c r="C5353">
        <f t="shared" si="166"/>
        <v>2.2821671459217673E-2</v>
      </c>
      <c r="D5353" s="1">
        <v>513.42999999999995</v>
      </c>
      <c r="E5353">
        <f t="shared" si="167"/>
        <v>0.51342999999999994</v>
      </c>
    </row>
    <row r="5354" spans="1:5" x14ac:dyDescent="0.2">
      <c r="A5354" s="2">
        <v>44785</v>
      </c>
      <c r="B5354" s="1">
        <v>0.01</v>
      </c>
      <c r="C5354">
        <f t="shared" si="166"/>
        <v>7.6072238197392243E-5</v>
      </c>
      <c r="D5354" s="1">
        <v>505.44</v>
      </c>
      <c r="E5354">
        <f t="shared" si="167"/>
        <v>0.50544</v>
      </c>
    </row>
    <row r="5355" spans="1:5" x14ac:dyDescent="0.2">
      <c r="A5355" s="2">
        <v>44785.041666666664</v>
      </c>
      <c r="B5355" s="1">
        <v>0.01</v>
      </c>
      <c r="C5355">
        <f t="shared" si="166"/>
        <v>7.6072238197392243E-5</v>
      </c>
      <c r="D5355" s="1">
        <v>500.65</v>
      </c>
      <c r="E5355">
        <f t="shared" si="167"/>
        <v>0.50064999999999993</v>
      </c>
    </row>
    <row r="5356" spans="1:5" x14ac:dyDescent="0.2">
      <c r="A5356" s="2">
        <v>44785.083333333336</v>
      </c>
      <c r="B5356" s="1">
        <v>7.67</v>
      </c>
      <c r="C5356">
        <f t="shared" si="166"/>
        <v>5.8347406697399844E-2</v>
      </c>
      <c r="D5356" s="1">
        <v>504.63</v>
      </c>
      <c r="E5356">
        <f t="shared" si="167"/>
        <v>0.50463000000000002</v>
      </c>
    </row>
    <row r="5357" spans="1:5" x14ac:dyDescent="0.2">
      <c r="A5357" s="2">
        <v>44785.125</v>
      </c>
      <c r="B5357" s="1">
        <v>3</v>
      </c>
      <c r="C5357">
        <f t="shared" si="166"/>
        <v>2.2821671459217673E-2</v>
      </c>
      <c r="D5357" s="1">
        <v>504.8</v>
      </c>
      <c r="E5357">
        <f t="shared" si="167"/>
        <v>0.50480000000000003</v>
      </c>
    </row>
    <row r="5358" spans="1:5" x14ac:dyDescent="0.2">
      <c r="A5358" s="2">
        <v>44785.166666666664</v>
      </c>
      <c r="B5358" s="1">
        <v>2</v>
      </c>
      <c r="C5358">
        <f t="shared" si="166"/>
        <v>1.5214447639478448E-2</v>
      </c>
      <c r="D5358" s="1">
        <v>515.37</v>
      </c>
      <c r="E5358">
        <f t="shared" si="167"/>
        <v>0.51536999999999999</v>
      </c>
    </row>
    <row r="5359" spans="1:5" x14ac:dyDescent="0.2">
      <c r="A5359" s="2">
        <v>44785.208333333336</v>
      </c>
      <c r="B5359" s="1">
        <v>8.69</v>
      </c>
      <c r="C5359">
        <f t="shared" si="166"/>
        <v>6.6106774993533846E-2</v>
      </c>
      <c r="D5359" s="1">
        <v>526.22</v>
      </c>
      <c r="E5359">
        <f t="shared" si="167"/>
        <v>0.52622000000000002</v>
      </c>
    </row>
    <row r="5360" spans="1:5" x14ac:dyDescent="0.2">
      <c r="A5360" s="2">
        <v>44785.25</v>
      </c>
      <c r="B5360" s="1">
        <v>8.9600000000000009</v>
      </c>
      <c r="C5360">
        <f t="shared" si="166"/>
        <v>6.8160725424863455E-2</v>
      </c>
      <c r="D5360" s="1">
        <v>539.66</v>
      </c>
      <c r="E5360">
        <f t="shared" si="167"/>
        <v>0.53965999999999992</v>
      </c>
    </row>
    <row r="5361" spans="1:5" x14ac:dyDescent="0.2">
      <c r="A5361" s="2">
        <v>44785.291666666664</v>
      </c>
      <c r="B5361" s="1">
        <v>10.1</v>
      </c>
      <c r="C5361">
        <f t="shared" si="166"/>
        <v>7.6832960579366158E-2</v>
      </c>
      <c r="D5361" s="1">
        <v>558.25</v>
      </c>
      <c r="E5361">
        <f t="shared" si="167"/>
        <v>0.55825000000000002</v>
      </c>
    </row>
    <row r="5362" spans="1:5" x14ac:dyDescent="0.2">
      <c r="A5362" s="2">
        <v>44785.333333333336</v>
      </c>
      <c r="B5362" s="1">
        <v>17.04</v>
      </c>
      <c r="C5362">
        <f t="shared" si="166"/>
        <v>0.12962709388835636</v>
      </c>
      <c r="D5362" s="1">
        <v>579.64</v>
      </c>
      <c r="E5362">
        <f t="shared" si="167"/>
        <v>0.57963999999999993</v>
      </c>
    </row>
    <row r="5363" spans="1:5" x14ac:dyDescent="0.2">
      <c r="A5363" s="2">
        <v>44785.375</v>
      </c>
      <c r="B5363" s="1">
        <v>23.95</v>
      </c>
      <c r="C5363">
        <f t="shared" si="166"/>
        <v>0.18219301048275441</v>
      </c>
      <c r="D5363" s="1">
        <v>595.16</v>
      </c>
      <c r="E5363">
        <f t="shared" si="167"/>
        <v>0.59516000000000002</v>
      </c>
    </row>
    <row r="5364" spans="1:5" x14ac:dyDescent="0.2">
      <c r="A5364" s="2">
        <v>44785.416666666664</v>
      </c>
      <c r="B5364" s="1">
        <v>23.96</v>
      </c>
      <c r="C5364">
        <f t="shared" si="166"/>
        <v>0.18226908272095182</v>
      </c>
      <c r="D5364" s="1">
        <v>595.22</v>
      </c>
      <c r="E5364">
        <f t="shared" si="167"/>
        <v>0.59522000000000008</v>
      </c>
    </row>
    <row r="5365" spans="1:5" x14ac:dyDescent="0.2">
      <c r="A5365" s="2">
        <v>44785.458333333336</v>
      </c>
      <c r="B5365" s="1">
        <v>24.28</v>
      </c>
      <c r="C5365">
        <f t="shared" si="166"/>
        <v>0.18470339434326838</v>
      </c>
      <c r="D5365" s="1">
        <v>595.21</v>
      </c>
      <c r="E5365">
        <f t="shared" si="167"/>
        <v>0.59521000000000002</v>
      </c>
    </row>
    <row r="5366" spans="1:5" x14ac:dyDescent="0.2">
      <c r="A5366" s="2">
        <v>44785.5</v>
      </c>
      <c r="B5366" s="1">
        <v>25.25</v>
      </c>
      <c r="C5366">
        <f t="shared" si="166"/>
        <v>0.1920824014484154</v>
      </c>
      <c r="D5366" s="1">
        <v>593.30999999999995</v>
      </c>
      <c r="E5366">
        <f t="shared" si="167"/>
        <v>0.59330999999999989</v>
      </c>
    </row>
    <row r="5367" spans="1:5" x14ac:dyDescent="0.2">
      <c r="A5367" s="2">
        <v>44785.541666666664</v>
      </c>
      <c r="B5367" s="1">
        <v>26.79</v>
      </c>
      <c r="C5367">
        <f t="shared" si="166"/>
        <v>0.20379752613081381</v>
      </c>
      <c r="D5367" s="1">
        <v>593.04999999999995</v>
      </c>
      <c r="E5367">
        <f t="shared" si="167"/>
        <v>0.59304999999999997</v>
      </c>
    </row>
    <row r="5368" spans="1:5" x14ac:dyDescent="0.2">
      <c r="A5368" s="2">
        <v>44785.583333333336</v>
      </c>
      <c r="B5368" s="1">
        <v>26.04</v>
      </c>
      <c r="C5368">
        <f t="shared" si="166"/>
        <v>0.1980921082660094</v>
      </c>
      <c r="D5368" s="1">
        <v>592.71</v>
      </c>
      <c r="E5368">
        <f t="shared" si="167"/>
        <v>0.59271000000000007</v>
      </c>
    </row>
    <row r="5369" spans="1:5" x14ac:dyDescent="0.2">
      <c r="A5369" s="2">
        <v>44785.625</v>
      </c>
      <c r="B5369" s="1">
        <v>26.73</v>
      </c>
      <c r="C5369">
        <f t="shared" si="166"/>
        <v>0.20334109270162945</v>
      </c>
      <c r="D5369" s="1">
        <v>592.05999999999995</v>
      </c>
      <c r="E5369">
        <f t="shared" si="167"/>
        <v>0.59205999999999992</v>
      </c>
    </row>
    <row r="5370" spans="1:5" x14ac:dyDescent="0.2">
      <c r="A5370" s="2">
        <v>44785.666666666664</v>
      </c>
      <c r="B5370" s="1">
        <v>26.04</v>
      </c>
      <c r="C5370">
        <f t="shared" si="166"/>
        <v>0.1980921082660094</v>
      </c>
      <c r="D5370" s="1">
        <v>591.91</v>
      </c>
      <c r="E5370">
        <f t="shared" si="167"/>
        <v>0.59190999999999994</v>
      </c>
    </row>
    <row r="5371" spans="1:5" x14ac:dyDescent="0.2">
      <c r="A5371" s="2">
        <v>44785.708333333336</v>
      </c>
      <c r="B5371" s="1">
        <v>23.96</v>
      </c>
      <c r="C5371">
        <f t="shared" si="166"/>
        <v>0.18226908272095182</v>
      </c>
      <c r="D5371" s="1">
        <v>591.97</v>
      </c>
      <c r="E5371">
        <f t="shared" si="167"/>
        <v>0.59197</v>
      </c>
    </row>
    <row r="5372" spans="1:5" x14ac:dyDescent="0.2">
      <c r="A5372" s="2">
        <v>44785.75</v>
      </c>
      <c r="B5372" s="1">
        <v>23.96</v>
      </c>
      <c r="C5372">
        <f t="shared" si="166"/>
        <v>0.18226908272095182</v>
      </c>
      <c r="D5372" s="1">
        <v>593.04999999999995</v>
      </c>
      <c r="E5372">
        <f t="shared" si="167"/>
        <v>0.59304999999999997</v>
      </c>
    </row>
    <row r="5373" spans="1:5" x14ac:dyDescent="0.2">
      <c r="A5373" s="2">
        <v>44785.791666666664</v>
      </c>
      <c r="B5373" s="1">
        <v>23.77</v>
      </c>
      <c r="C5373">
        <f t="shared" si="166"/>
        <v>0.18082371019520135</v>
      </c>
      <c r="D5373" s="1">
        <v>583.49</v>
      </c>
      <c r="E5373">
        <f t="shared" si="167"/>
        <v>0.58349000000000006</v>
      </c>
    </row>
    <row r="5374" spans="1:5" x14ac:dyDescent="0.2">
      <c r="A5374" s="2">
        <v>44785.833333333336</v>
      </c>
      <c r="B5374" s="1">
        <v>23.89</v>
      </c>
      <c r="C5374">
        <f t="shared" si="166"/>
        <v>0.18173657705357008</v>
      </c>
      <c r="D5374" s="1">
        <v>580.96</v>
      </c>
      <c r="E5374">
        <f t="shared" si="167"/>
        <v>0.58096000000000003</v>
      </c>
    </row>
    <row r="5375" spans="1:5" x14ac:dyDescent="0.2">
      <c r="A5375" s="2">
        <v>44785.875</v>
      </c>
      <c r="B5375" s="1">
        <v>22.62</v>
      </c>
      <c r="C5375">
        <f t="shared" si="166"/>
        <v>0.17207540280250125</v>
      </c>
      <c r="D5375" s="1">
        <v>545.21</v>
      </c>
      <c r="E5375">
        <f t="shared" si="167"/>
        <v>0.54521000000000008</v>
      </c>
    </row>
    <row r="5376" spans="1:5" x14ac:dyDescent="0.2">
      <c r="A5376" s="2">
        <v>44785.916666666664</v>
      </c>
      <c r="B5376" s="1">
        <v>22.35</v>
      </c>
      <c r="C5376">
        <f t="shared" si="166"/>
        <v>0.17002145237117167</v>
      </c>
      <c r="D5376" s="1">
        <v>519.66</v>
      </c>
      <c r="E5376">
        <f t="shared" si="167"/>
        <v>0.51966000000000001</v>
      </c>
    </row>
    <row r="5377" spans="1:5" x14ac:dyDescent="0.2">
      <c r="A5377" s="2">
        <v>44785.958333333336</v>
      </c>
      <c r="B5377" s="1">
        <v>17.45</v>
      </c>
      <c r="C5377">
        <f t="shared" si="166"/>
        <v>0.13274605565444944</v>
      </c>
      <c r="D5377" s="1">
        <v>513.59</v>
      </c>
      <c r="E5377">
        <f t="shared" si="167"/>
        <v>0.51358999999999999</v>
      </c>
    </row>
    <row r="5378" spans="1:5" x14ac:dyDescent="0.2">
      <c r="A5378" s="2">
        <v>44786</v>
      </c>
      <c r="B5378" s="1">
        <v>18.38</v>
      </c>
      <c r="C5378">
        <f t="shared" si="166"/>
        <v>0.13982077380680694</v>
      </c>
      <c r="D5378" s="1">
        <v>514.16</v>
      </c>
      <c r="E5378">
        <f t="shared" si="167"/>
        <v>0.51415999999999995</v>
      </c>
    </row>
    <row r="5379" spans="1:5" x14ac:dyDescent="0.2">
      <c r="A5379" s="2">
        <v>44786.041666666664</v>
      </c>
      <c r="B5379" s="1">
        <v>18.38</v>
      </c>
      <c r="C5379">
        <f t="shared" ref="C5379:C5442" si="168">B5379/131.454</f>
        <v>0.13982077380680694</v>
      </c>
      <c r="D5379" s="1">
        <v>494.38</v>
      </c>
      <c r="E5379">
        <f t="shared" ref="E5379:E5442" si="169">D5379/1000</f>
        <v>0.49437999999999999</v>
      </c>
    </row>
    <row r="5380" spans="1:5" x14ac:dyDescent="0.2">
      <c r="A5380" s="2">
        <v>44786.083333333336</v>
      </c>
      <c r="B5380" s="1">
        <v>18.38</v>
      </c>
      <c r="C5380">
        <f t="shared" si="168"/>
        <v>0.13982077380680694</v>
      </c>
      <c r="D5380" s="1">
        <v>493.76</v>
      </c>
      <c r="E5380">
        <f t="shared" si="169"/>
        <v>0.49375999999999998</v>
      </c>
    </row>
    <row r="5381" spans="1:5" x14ac:dyDescent="0.2">
      <c r="A5381" s="2">
        <v>44786.125</v>
      </c>
      <c r="B5381" s="1">
        <v>18.38</v>
      </c>
      <c r="C5381">
        <f t="shared" si="168"/>
        <v>0.13982077380680694</v>
      </c>
      <c r="D5381" s="1">
        <v>495.85</v>
      </c>
      <c r="E5381">
        <f t="shared" si="169"/>
        <v>0.49585000000000001</v>
      </c>
    </row>
    <row r="5382" spans="1:5" x14ac:dyDescent="0.2">
      <c r="A5382" s="2">
        <v>44786.166666666664</v>
      </c>
      <c r="B5382" s="1">
        <v>19.809999999999999</v>
      </c>
      <c r="C5382">
        <f t="shared" si="168"/>
        <v>0.15069910386903401</v>
      </c>
      <c r="D5382" s="1">
        <v>507.88</v>
      </c>
      <c r="E5382">
        <f t="shared" si="169"/>
        <v>0.50788</v>
      </c>
    </row>
    <row r="5383" spans="1:5" x14ac:dyDescent="0.2">
      <c r="A5383" s="2">
        <v>44786.208333333336</v>
      </c>
      <c r="B5383" s="1">
        <v>18.38</v>
      </c>
      <c r="C5383">
        <f t="shared" si="168"/>
        <v>0.13982077380680694</v>
      </c>
      <c r="D5383" s="1">
        <v>521.29</v>
      </c>
      <c r="E5383">
        <f t="shared" si="169"/>
        <v>0.52128999999999992</v>
      </c>
    </row>
    <row r="5384" spans="1:5" x14ac:dyDescent="0.2">
      <c r="A5384" s="2">
        <v>44786.25</v>
      </c>
      <c r="B5384" s="1">
        <v>18.38</v>
      </c>
      <c r="C5384">
        <f t="shared" si="168"/>
        <v>0.13982077380680694</v>
      </c>
      <c r="D5384" s="1">
        <v>543.96</v>
      </c>
      <c r="E5384">
        <f t="shared" si="169"/>
        <v>0.54396</v>
      </c>
    </row>
    <row r="5385" spans="1:5" x14ac:dyDescent="0.2">
      <c r="A5385" s="2">
        <v>44786.291666666664</v>
      </c>
      <c r="B5385" s="1">
        <v>20.14</v>
      </c>
      <c r="C5385">
        <f t="shared" si="168"/>
        <v>0.15320948772954798</v>
      </c>
      <c r="D5385" s="1">
        <v>556.11</v>
      </c>
      <c r="E5385">
        <f t="shared" si="169"/>
        <v>0.55610999999999999</v>
      </c>
    </row>
    <row r="5386" spans="1:5" x14ac:dyDescent="0.2">
      <c r="A5386" s="2">
        <v>44786.333333333336</v>
      </c>
      <c r="B5386" s="1">
        <v>19.920000000000002</v>
      </c>
      <c r="C5386">
        <f t="shared" si="168"/>
        <v>0.15153589848920535</v>
      </c>
      <c r="D5386" s="1">
        <v>576.54</v>
      </c>
      <c r="E5386">
        <f t="shared" si="169"/>
        <v>0.57653999999999994</v>
      </c>
    </row>
    <row r="5387" spans="1:5" x14ac:dyDescent="0.2">
      <c r="A5387" s="2">
        <v>44786.375</v>
      </c>
      <c r="B5387" s="1">
        <v>21.46</v>
      </c>
      <c r="C5387">
        <f t="shared" si="168"/>
        <v>0.16325102317160375</v>
      </c>
      <c r="D5387" s="1">
        <v>593.55999999999995</v>
      </c>
      <c r="E5387">
        <f t="shared" si="169"/>
        <v>0.59355999999999998</v>
      </c>
    </row>
    <row r="5388" spans="1:5" x14ac:dyDescent="0.2">
      <c r="A5388" s="2">
        <v>44786.416666666664</v>
      </c>
      <c r="B5388" s="1">
        <v>20.93</v>
      </c>
      <c r="C5388">
        <f t="shared" si="168"/>
        <v>0.15921919454714195</v>
      </c>
      <c r="D5388" s="1">
        <v>593.76</v>
      </c>
      <c r="E5388">
        <f t="shared" si="169"/>
        <v>0.59375999999999995</v>
      </c>
    </row>
    <row r="5389" spans="1:5" x14ac:dyDescent="0.2">
      <c r="A5389" s="2">
        <v>44786.458333333336</v>
      </c>
      <c r="B5389" s="1">
        <v>18.38</v>
      </c>
      <c r="C5389">
        <f t="shared" si="168"/>
        <v>0.13982077380680694</v>
      </c>
      <c r="D5389" s="1">
        <v>594.61</v>
      </c>
      <c r="E5389">
        <f t="shared" si="169"/>
        <v>0.59460999999999997</v>
      </c>
    </row>
    <row r="5390" spans="1:5" x14ac:dyDescent="0.2">
      <c r="A5390" s="2">
        <v>44786.5</v>
      </c>
      <c r="B5390" s="1">
        <v>22.52</v>
      </c>
      <c r="C5390">
        <f t="shared" si="168"/>
        <v>0.17131468042052733</v>
      </c>
      <c r="D5390" s="1">
        <v>594.15</v>
      </c>
      <c r="E5390">
        <f t="shared" si="169"/>
        <v>0.59414999999999996</v>
      </c>
    </row>
    <row r="5391" spans="1:5" x14ac:dyDescent="0.2">
      <c r="A5391" s="2">
        <v>44786.541666666664</v>
      </c>
      <c r="B5391" s="1">
        <v>22.43</v>
      </c>
      <c r="C5391">
        <f t="shared" si="168"/>
        <v>0.17063003027675078</v>
      </c>
      <c r="D5391" s="1">
        <v>594.29999999999995</v>
      </c>
      <c r="E5391">
        <f t="shared" si="169"/>
        <v>0.59429999999999994</v>
      </c>
    </row>
    <row r="5392" spans="1:5" x14ac:dyDescent="0.2">
      <c r="A5392" s="2">
        <v>44786.583333333336</v>
      </c>
      <c r="B5392" s="1">
        <v>20.93</v>
      </c>
      <c r="C5392">
        <f t="shared" si="168"/>
        <v>0.15921919454714195</v>
      </c>
      <c r="D5392" s="1">
        <v>595.74</v>
      </c>
      <c r="E5392">
        <f t="shared" si="169"/>
        <v>0.59574000000000005</v>
      </c>
    </row>
    <row r="5393" spans="1:5" x14ac:dyDescent="0.2">
      <c r="A5393" s="2">
        <v>44786.625</v>
      </c>
      <c r="B5393" s="1">
        <v>17.059999999999999</v>
      </c>
      <c r="C5393">
        <f t="shared" si="168"/>
        <v>0.12977923836475114</v>
      </c>
      <c r="D5393" s="1">
        <v>596.02</v>
      </c>
      <c r="E5393">
        <f t="shared" si="169"/>
        <v>0.59601999999999999</v>
      </c>
    </row>
    <row r="5394" spans="1:5" x14ac:dyDescent="0.2">
      <c r="A5394" s="2">
        <v>44786.666666666664</v>
      </c>
      <c r="B5394" s="1">
        <v>15.96</v>
      </c>
      <c r="C5394">
        <f t="shared" si="168"/>
        <v>0.12141129216303802</v>
      </c>
      <c r="D5394" s="1">
        <v>596.74</v>
      </c>
      <c r="E5394">
        <f t="shared" si="169"/>
        <v>0.59674000000000005</v>
      </c>
    </row>
    <row r="5395" spans="1:5" x14ac:dyDescent="0.2">
      <c r="A5395" s="2">
        <v>44786.708333333336</v>
      </c>
      <c r="B5395" s="1">
        <v>13.94</v>
      </c>
      <c r="C5395">
        <f t="shared" si="168"/>
        <v>0.10604470004716478</v>
      </c>
      <c r="D5395" s="1">
        <v>597.58000000000004</v>
      </c>
      <c r="E5395">
        <f t="shared" si="169"/>
        <v>0.59758</v>
      </c>
    </row>
    <row r="5396" spans="1:5" x14ac:dyDescent="0.2">
      <c r="A5396" s="2">
        <v>44786.75</v>
      </c>
      <c r="B5396" s="1">
        <v>14.93</v>
      </c>
      <c r="C5396">
        <f t="shared" si="168"/>
        <v>0.11357585162870661</v>
      </c>
      <c r="D5396" s="1">
        <v>596.42999999999995</v>
      </c>
      <c r="E5396">
        <f t="shared" si="169"/>
        <v>0.5964299999999999</v>
      </c>
    </row>
    <row r="5397" spans="1:5" x14ac:dyDescent="0.2">
      <c r="A5397" s="2">
        <v>44786.791666666664</v>
      </c>
      <c r="B5397" s="1">
        <v>14.95</v>
      </c>
      <c r="C5397">
        <f t="shared" si="168"/>
        <v>0.1137279961051014</v>
      </c>
      <c r="D5397" s="1">
        <v>571.49</v>
      </c>
      <c r="E5397">
        <f t="shared" si="169"/>
        <v>0.57149000000000005</v>
      </c>
    </row>
    <row r="5398" spans="1:5" x14ac:dyDescent="0.2">
      <c r="A5398" s="2">
        <v>44786.833333333336</v>
      </c>
      <c r="B5398" s="1">
        <v>11.53</v>
      </c>
      <c r="C5398">
        <f t="shared" si="168"/>
        <v>8.7711290641593248E-2</v>
      </c>
      <c r="D5398" s="1">
        <v>572.62</v>
      </c>
      <c r="E5398">
        <f t="shared" si="169"/>
        <v>0.57262000000000002</v>
      </c>
    </row>
    <row r="5399" spans="1:5" x14ac:dyDescent="0.2">
      <c r="A5399" s="2">
        <v>44786.875</v>
      </c>
      <c r="B5399" s="1">
        <v>9.76</v>
      </c>
      <c r="C5399">
        <f t="shared" si="168"/>
        <v>7.4246504480654826E-2</v>
      </c>
      <c r="D5399" s="1">
        <v>531.16999999999996</v>
      </c>
      <c r="E5399">
        <f t="shared" si="169"/>
        <v>0.53116999999999992</v>
      </c>
    </row>
    <row r="5400" spans="1:5" x14ac:dyDescent="0.2">
      <c r="A5400" s="2">
        <v>44786.916666666664</v>
      </c>
      <c r="B5400" s="1">
        <v>8.83</v>
      </c>
      <c r="C5400">
        <f t="shared" si="168"/>
        <v>6.7171786328297345E-2</v>
      </c>
      <c r="D5400" s="1">
        <v>502.17</v>
      </c>
      <c r="E5400">
        <f t="shared" si="169"/>
        <v>0.50217000000000001</v>
      </c>
    </row>
    <row r="5401" spans="1:5" x14ac:dyDescent="0.2">
      <c r="A5401" s="2">
        <v>44786.958333333336</v>
      </c>
      <c r="B5401" s="1">
        <v>8.17</v>
      </c>
      <c r="C5401">
        <f t="shared" si="168"/>
        <v>6.2151018607269459E-2</v>
      </c>
      <c r="D5401" s="1">
        <v>490.96</v>
      </c>
      <c r="E5401">
        <f t="shared" si="169"/>
        <v>0.49095999999999995</v>
      </c>
    </row>
    <row r="5402" spans="1:5" x14ac:dyDescent="0.2">
      <c r="A5402" s="2">
        <v>44787</v>
      </c>
      <c r="B5402" s="1">
        <v>0.21</v>
      </c>
      <c r="C5402">
        <f t="shared" si="168"/>
        <v>1.597517002145237E-3</v>
      </c>
      <c r="D5402" s="1">
        <v>483.78</v>
      </c>
      <c r="E5402">
        <f t="shared" si="169"/>
        <v>0.48377999999999999</v>
      </c>
    </row>
    <row r="5403" spans="1:5" x14ac:dyDescent="0.2">
      <c r="A5403" s="2">
        <v>44787.041666666664</v>
      </c>
      <c r="B5403" s="1">
        <v>0.02</v>
      </c>
      <c r="C5403">
        <f t="shared" si="168"/>
        <v>1.5214447639478449E-4</v>
      </c>
      <c r="D5403" s="1">
        <v>476.04</v>
      </c>
      <c r="E5403">
        <f t="shared" si="169"/>
        <v>0.47604000000000002</v>
      </c>
    </row>
    <row r="5404" spans="1:5" x14ac:dyDescent="0.2">
      <c r="A5404" s="2">
        <v>44787.083333333336</v>
      </c>
      <c r="B5404" s="1">
        <v>2</v>
      </c>
      <c r="C5404">
        <f t="shared" si="168"/>
        <v>1.5214447639478448E-2</v>
      </c>
      <c r="D5404" s="1">
        <v>483.92</v>
      </c>
      <c r="E5404">
        <f t="shared" si="169"/>
        <v>0.48392000000000002</v>
      </c>
    </row>
    <row r="5405" spans="1:5" x14ac:dyDescent="0.2">
      <c r="A5405" s="2">
        <v>44787.125</v>
      </c>
      <c r="B5405" s="1">
        <v>4.6500000000000004</v>
      </c>
      <c r="C5405">
        <f t="shared" si="168"/>
        <v>3.5373590761787393E-2</v>
      </c>
      <c r="D5405" s="1">
        <v>481.48</v>
      </c>
      <c r="E5405">
        <f t="shared" si="169"/>
        <v>0.48148000000000002</v>
      </c>
    </row>
    <row r="5406" spans="1:5" x14ac:dyDescent="0.2">
      <c r="A5406" s="2">
        <v>44787.166666666664</v>
      </c>
      <c r="B5406" s="1">
        <v>7.93</v>
      </c>
      <c r="C5406">
        <f t="shared" si="168"/>
        <v>6.0325284890532044E-2</v>
      </c>
      <c r="D5406" s="1">
        <v>496.74</v>
      </c>
      <c r="E5406">
        <f t="shared" si="169"/>
        <v>0.49674000000000001</v>
      </c>
    </row>
    <row r="5407" spans="1:5" x14ac:dyDescent="0.2">
      <c r="A5407" s="2">
        <v>44787.208333333336</v>
      </c>
      <c r="B5407" s="1">
        <v>9.43</v>
      </c>
      <c r="C5407">
        <f t="shared" si="168"/>
        <v>7.1736120620140884E-2</v>
      </c>
      <c r="D5407" s="1">
        <v>502.02</v>
      </c>
      <c r="E5407">
        <f t="shared" si="169"/>
        <v>0.50202000000000002</v>
      </c>
    </row>
    <row r="5408" spans="1:5" x14ac:dyDescent="0.2">
      <c r="A5408" s="2">
        <v>44787.25</v>
      </c>
      <c r="B5408" s="1">
        <v>11.26</v>
      </c>
      <c r="C5408">
        <f t="shared" si="168"/>
        <v>8.5657340210263666E-2</v>
      </c>
      <c r="D5408" s="1">
        <v>522.11</v>
      </c>
      <c r="E5408">
        <f t="shared" si="169"/>
        <v>0.52210999999999996</v>
      </c>
    </row>
    <row r="5409" spans="1:5" x14ac:dyDescent="0.2">
      <c r="A5409" s="2">
        <v>44787.291666666664</v>
      </c>
      <c r="B5409" s="1">
        <v>13.94</v>
      </c>
      <c r="C5409">
        <f t="shared" si="168"/>
        <v>0.10604470004716478</v>
      </c>
      <c r="D5409" s="1">
        <v>545.67999999999995</v>
      </c>
      <c r="E5409">
        <f t="shared" si="169"/>
        <v>0.54567999999999994</v>
      </c>
    </row>
    <row r="5410" spans="1:5" x14ac:dyDescent="0.2">
      <c r="A5410" s="2">
        <v>44787.333333333336</v>
      </c>
      <c r="B5410" s="1">
        <v>11.58</v>
      </c>
      <c r="C5410">
        <f t="shared" si="168"/>
        <v>8.809165183258022E-2</v>
      </c>
      <c r="D5410" s="1">
        <v>571.78</v>
      </c>
      <c r="E5410">
        <f t="shared" si="169"/>
        <v>0.57177999999999995</v>
      </c>
    </row>
    <row r="5411" spans="1:5" x14ac:dyDescent="0.2">
      <c r="A5411" s="2">
        <v>44787.375</v>
      </c>
      <c r="B5411" s="1">
        <v>18.27</v>
      </c>
      <c r="C5411">
        <f t="shared" si="168"/>
        <v>0.13898397918663563</v>
      </c>
      <c r="D5411" s="1">
        <v>599.04</v>
      </c>
      <c r="E5411">
        <f t="shared" si="169"/>
        <v>0.59904000000000002</v>
      </c>
    </row>
    <row r="5412" spans="1:5" x14ac:dyDescent="0.2">
      <c r="A5412" s="2">
        <v>44787.416666666664</v>
      </c>
      <c r="B5412" s="1">
        <v>21.48</v>
      </c>
      <c r="C5412">
        <f t="shared" si="168"/>
        <v>0.16340316764799853</v>
      </c>
      <c r="D5412" s="1">
        <v>598.62</v>
      </c>
      <c r="E5412">
        <f t="shared" si="169"/>
        <v>0.59862000000000004</v>
      </c>
    </row>
    <row r="5413" spans="1:5" x14ac:dyDescent="0.2">
      <c r="A5413" s="2">
        <v>44787.458333333336</v>
      </c>
      <c r="B5413" s="1">
        <v>23.31</v>
      </c>
      <c r="C5413">
        <f t="shared" si="168"/>
        <v>0.1773243872381213</v>
      </c>
      <c r="D5413" s="1">
        <v>597.29</v>
      </c>
      <c r="E5413">
        <f t="shared" si="169"/>
        <v>0.59728999999999999</v>
      </c>
    </row>
    <row r="5414" spans="1:5" x14ac:dyDescent="0.2">
      <c r="A5414" s="2">
        <v>44787.5</v>
      </c>
      <c r="B5414" s="1">
        <v>23.6</v>
      </c>
      <c r="C5414">
        <f t="shared" si="168"/>
        <v>0.17953048214584569</v>
      </c>
      <c r="D5414" s="1">
        <v>598.02</v>
      </c>
      <c r="E5414">
        <f t="shared" si="169"/>
        <v>0.59802</v>
      </c>
    </row>
    <row r="5415" spans="1:5" x14ac:dyDescent="0.2">
      <c r="A5415" s="2">
        <v>44787.541666666664</v>
      </c>
      <c r="B5415" s="1">
        <v>23.92</v>
      </c>
      <c r="C5415">
        <f t="shared" si="168"/>
        <v>0.18196479376816224</v>
      </c>
      <c r="D5415" s="1">
        <v>597.79</v>
      </c>
      <c r="E5415">
        <f t="shared" si="169"/>
        <v>0.59778999999999993</v>
      </c>
    </row>
    <row r="5416" spans="1:5" x14ac:dyDescent="0.2">
      <c r="A5416" s="2">
        <v>44787.583333333336</v>
      </c>
      <c r="B5416" s="1">
        <v>23.92</v>
      </c>
      <c r="C5416">
        <f t="shared" si="168"/>
        <v>0.18196479376816224</v>
      </c>
      <c r="D5416" s="1">
        <v>597.64</v>
      </c>
      <c r="E5416">
        <f t="shared" si="169"/>
        <v>0.59763999999999995</v>
      </c>
    </row>
    <row r="5417" spans="1:5" x14ac:dyDescent="0.2">
      <c r="A5417" s="2">
        <v>44787.625</v>
      </c>
      <c r="B5417" s="1">
        <v>23.47</v>
      </c>
      <c r="C5417">
        <f t="shared" si="168"/>
        <v>0.17854154304927958</v>
      </c>
      <c r="D5417" s="1">
        <v>597.52</v>
      </c>
      <c r="E5417">
        <f t="shared" si="169"/>
        <v>0.59751999999999994</v>
      </c>
    </row>
    <row r="5418" spans="1:5" x14ac:dyDescent="0.2">
      <c r="A5418" s="2">
        <v>44787.666666666664</v>
      </c>
      <c r="B5418" s="1">
        <v>23.38</v>
      </c>
      <c r="C5418">
        <f t="shared" si="168"/>
        <v>0.17785689290550305</v>
      </c>
      <c r="D5418" s="1">
        <v>597.54999999999995</v>
      </c>
      <c r="E5418">
        <f t="shared" si="169"/>
        <v>0.59754999999999991</v>
      </c>
    </row>
    <row r="5419" spans="1:5" x14ac:dyDescent="0.2">
      <c r="A5419" s="2">
        <v>44787.708333333336</v>
      </c>
      <c r="B5419" s="1">
        <v>23.19</v>
      </c>
      <c r="C5419">
        <f t="shared" si="168"/>
        <v>0.17641152037975261</v>
      </c>
      <c r="D5419" s="1">
        <v>596.41999999999996</v>
      </c>
      <c r="E5419">
        <f t="shared" si="169"/>
        <v>0.59641999999999995</v>
      </c>
    </row>
    <row r="5420" spans="1:5" x14ac:dyDescent="0.2">
      <c r="A5420" s="2">
        <v>44787.75</v>
      </c>
      <c r="B5420" s="1">
        <v>21.46</v>
      </c>
      <c r="C5420">
        <f t="shared" si="168"/>
        <v>0.16325102317160375</v>
      </c>
      <c r="D5420" s="1">
        <v>596.22</v>
      </c>
      <c r="E5420">
        <f t="shared" si="169"/>
        <v>0.59621999999999997</v>
      </c>
    </row>
    <row r="5421" spans="1:5" x14ac:dyDescent="0.2">
      <c r="A5421" s="2">
        <v>44787.791666666664</v>
      </c>
      <c r="B5421" s="1">
        <v>18.38</v>
      </c>
      <c r="C5421">
        <f t="shared" si="168"/>
        <v>0.13982077380680694</v>
      </c>
      <c r="D5421" s="1">
        <v>596.19000000000005</v>
      </c>
      <c r="E5421">
        <f t="shared" si="169"/>
        <v>0.59619000000000011</v>
      </c>
    </row>
    <row r="5422" spans="1:5" x14ac:dyDescent="0.2">
      <c r="A5422" s="2">
        <v>44787.833333333336</v>
      </c>
      <c r="B5422" s="1">
        <v>20.85</v>
      </c>
      <c r="C5422">
        <f t="shared" si="168"/>
        <v>0.15861061664156284</v>
      </c>
      <c r="D5422" s="1">
        <v>586.66</v>
      </c>
      <c r="E5422">
        <f t="shared" si="169"/>
        <v>0.58665999999999996</v>
      </c>
    </row>
    <row r="5423" spans="1:5" x14ac:dyDescent="0.2">
      <c r="A5423" s="2">
        <v>44787.875</v>
      </c>
      <c r="B5423" s="1">
        <v>19.809999999999999</v>
      </c>
      <c r="C5423">
        <f t="shared" si="168"/>
        <v>0.15069910386903401</v>
      </c>
      <c r="D5423" s="1">
        <v>551</v>
      </c>
      <c r="E5423">
        <f t="shared" si="169"/>
        <v>0.55100000000000005</v>
      </c>
    </row>
    <row r="5424" spans="1:5" x14ac:dyDescent="0.2">
      <c r="A5424" s="2">
        <v>44787.916666666664</v>
      </c>
      <c r="B5424" s="1">
        <v>18.38</v>
      </c>
      <c r="C5424">
        <f t="shared" si="168"/>
        <v>0.13982077380680694</v>
      </c>
      <c r="D5424" s="1">
        <v>512.54</v>
      </c>
      <c r="E5424">
        <f t="shared" si="169"/>
        <v>0.51254</v>
      </c>
    </row>
    <row r="5425" spans="1:5" x14ac:dyDescent="0.2">
      <c r="A5425" s="2">
        <v>44787.958333333336</v>
      </c>
      <c r="B5425" s="1">
        <v>18.38</v>
      </c>
      <c r="C5425">
        <f t="shared" si="168"/>
        <v>0.13982077380680694</v>
      </c>
      <c r="D5425" s="1">
        <v>499.08</v>
      </c>
      <c r="E5425">
        <f t="shared" si="169"/>
        <v>0.49907999999999997</v>
      </c>
    </row>
    <row r="5426" spans="1:5" x14ac:dyDescent="0.2">
      <c r="A5426" s="2">
        <v>44788</v>
      </c>
      <c r="B5426" s="1">
        <v>18.38</v>
      </c>
      <c r="C5426">
        <f t="shared" si="168"/>
        <v>0.13982077380680694</v>
      </c>
      <c r="D5426" s="1">
        <v>498.69</v>
      </c>
      <c r="E5426">
        <f t="shared" si="169"/>
        <v>0.49869000000000002</v>
      </c>
    </row>
    <row r="5427" spans="1:5" x14ac:dyDescent="0.2">
      <c r="A5427" s="2">
        <v>44788.041666666664</v>
      </c>
      <c r="B5427" s="1">
        <v>19.809999999999999</v>
      </c>
      <c r="C5427">
        <f t="shared" si="168"/>
        <v>0.15069910386903401</v>
      </c>
      <c r="D5427" s="1">
        <v>497.49</v>
      </c>
      <c r="E5427">
        <f t="shared" si="169"/>
        <v>0.49748999999999999</v>
      </c>
    </row>
    <row r="5428" spans="1:5" x14ac:dyDescent="0.2">
      <c r="A5428" s="2">
        <v>44788.083333333336</v>
      </c>
      <c r="B5428" s="1">
        <v>18.38</v>
      </c>
      <c r="C5428">
        <f t="shared" si="168"/>
        <v>0.13982077380680694</v>
      </c>
      <c r="D5428" s="1">
        <v>497.94</v>
      </c>
      <c r="E5428">
        <f t="shared" si="169"/>
        <v>0.49793999999999999</v>
      </c>
    </row>
    <row r="5429" spans="1:5" x14ac:dyDescent="0.2">
      <c r="A5429" s="2">
        <v>44788.125</v>
      </c>
      <c r="B5429" s="1">
        <v>18</v>
      </c>
      <c r="C5429">
        <f t="shared" si="168"/>
        <v>0.13693002875530602</v>
      </c>
      <c r="D5429" s="1">
        <v>506.42</v>
      </c>
      <c r="E5429">
        <f t="shared" si="169"/>
        <v>0.50641999999999998</v>
      </c>
    </row>
    <row r="5430" spans="1:5" x14ac:dyDescent="0.2">
      <c r="A5430" s="2">
        <v>44788.166666666664</v>
      </c>
      <c r="B5430" s="1">
        <v>18.38</v>
      </c>
      <c r="C5430">
        <f t="shared" si="168"/>
        <v>0.13982077380680694</v>
      </c>
      <c r="D5430" s="1">
        <v>513.96</v>
      </c>
      <c r="E5430">
        <f t="shared" si="169"/>
        <v>0.51396000000000008</v>
      </c>
    </row>
    <row r="5431" spans="1:5" x14ac:dyDescent="0.2">
      <c r="A5431" s="2">
        <v>44788.208333333336</v>
      </c>
      <c r="B5431" s="1">
        <v>19.809999999999999</v>
      </c>
      <c r="C5431">
        <f t="shared" si="168"/>
        <v>0.15069910386903401</v>
      </c>
      <c r="D5431" s="1">
        <v>527.66999999999996</v>
      </c>
      <c r="E5431">
        <f t="shared" si="169"/>
        <v>0.52766999999999997</v>
      </c>
    </row>
    <row r="5432" spans="1:5" x14ac:dyDescent="0.2">
      <c r="A5432" s="2">
        <v>44788.25</v>
      </c>
      <c r="B5432" s="1">
        <v>21.47</v>
      </c>
      <c r="C5432">
        <f t="shared" si="168"/>
        <v>0.16332709540980112</v>
      </c>
      <c r="D5432" s="1">
        <v>538.25</v>
      </c>
      <c r="E5432">
        <f t="shared" si="169"/>
        <v>0.53825000000000001</v>
      </c>
    </row>
    <row r="5433" spans="1:5" x14ac:dyDescent="0.2">
      <c r="A5433" s="2">
        <v>44788.291666666664</v>
      </c>
      <c r="B5433" s="1">
        <v>22.6</v>
      </c>
      <c r="C5433">
        <f t="shared" si="168"/>
        <v>0.17192325832610647</v>
      </c>
      <c r="D5433" s="1">
        <v>554.47</v>
      </c>
      <c r="E5433">
        <f t="shared" si="169"/>
        <v>0.55447000000000002</v>
      </c>
    </row>
    <row r="5434" spans="1:5" x14ac:dyDescent="0.2">
      <c r="A5434" s="2">
        <v>44788.333333333336</v>
      </c>
      <c r="B5434" s="1">
        <v>21.54</v>
      </c>
      <c r="C5434">
        <f t="shared" si="168"/>
        <v>0.16385960107718286</v>
      </c>
      <c r="D5434" s="1">
        <v>574.16999999999996</v>
      </c>
      <c r="E5434">
        <f t="shared" si="169"/>
        <v>0.57416999999999996</v>
      </c>
    </row>
    <row r="5435" spans="1:5" x14ac:dyDescent="0.2">
      <c r="A5435" s="2">
        <v>44788.375</v>
      </c>
      <c r="B5435" s="1">
        <v>20.93</v>
      </c>
      <c r="C5435">
        <f t="shared" si="168"/>
        <v>0.15921919454714195</v>
      </c>
      <c r="D5435" s="1">
        <v>596.67999999999995</v>
      </c>
      <c r="E5435">
        <f t="shared" si="169"/>
        <v>0.59667999999999999</v>
      </c>
    </row>
    <row r="5436" spans="1:5" x14ac:dyDescent="0.2">
      <c r="A5436" s="2">
        <v>44788.416666666664</v>
      </c>
      <c r="B5436" s="1">
        <v>20.93</v>
      </c>
      <c r="C5436">
        <f t="shared" si="168"/>
        <v>0.15921919454714195</v>
      </c>
      <c r="D5436" s="1">
        <v>596.72</v>
      </c>
      <c r="E5436">
        <f t="shared" si="169"/>
        <v>0.59672000000000003</v>
      </c>
    </row>
    <row r="5437" spans="1:5" x14ac:dyDescent="0.2">
      <c r="A5437" s="2">
        <v>44788.458333333336</v>
      </c>
      <c r="B5437" s="1">
        <v>18.38</v>
      </c>
      <c r="C5437">
        <f t="shared" si="168"/>
        <v>0.13982077380680694</v>
      </c>
      <c r="D5437" s="1">
        <v>596.47</v>
      </c>
      <c r="E5437">
        <f t="shared" si="169"/>
        <v>0.59647000000000006</v>
      </c>
    </row>
    <row r="5438" spans="1:5" x14ac:dyDescent="0.2">
      <c r="A5438" s="2">
        <v>44788.5</v>
      </c>
      <c r="B5438" s="1">
        <v>17.739999999999998</v>
      </c>
      <c r="C5438">
        <f t="shared" si="168"/>
        <v>0.13495215056217383</v>
      </c>
      <c r="D5438" s="1">
        <v>595.46</v>
      </c>
      <c r="E5438">
        <f t="shared" si="169"/>
        <v>0.59545999999999999</v>
      </c>
    </row>
    <row r="5439" spans="1:5" x14ac:dyDescent="0.2">
      <c r="A5439" s="2">
        <v>44788.541666666664</v>
      </c>
      <c r="B5439" s="1">
        <v>17.02</v>
      </c>
      <c r="C5439">
        <f t="shared" si="168"/>
        <v>0.12947494941196158</v>
      </c>
      <c r="D5439" s="1">
        <v>595.35</v>
      </c>
      <c r="E5439">
        <f t="shared" si="169"/>
        <v>0.59535000000000005</v>
      </c>
    </row>
    <row r="5440" spans="1:5" x14ac:dyDescent="0.2">
      <c r="A5440" s="2">
        <v>44788.583333333336</v>
      </c>
      <c r="B5440" s="1">
        <v>13.94</v>
      </c>
      <c r="C5440">
        <f t="shared" si="168"/>
        <v>0.10604470004716478</v>
      </c>
      <c r="D5440" s="1">
        <v>594.75</v>
      </c>
      <c r="E5440">
        <f t="shared" si="169"/>
        <v>0.59475</v>
      </c>
    </row>
    <row r="5441" spans="1:5" x14ac:dyDescent="0.2">
      <c r="A5441" s="2">
        <v>44788.625</v>
      </c>
      <c r="B5441" s="1">
        <v>11.31</v>
      </c>
      <c r="C5441">
        <f t="shared" si="168"/>
        <v>8.6037701401250624E-2</v>
      </c>
      <c r="D5441" s="1">
        <v>591.03</v>
      </c>
      <c r="E5441">
        <f t="shared" si="169"/>
        <v>0.59102999999999994</v>
      </c>
    </row>
    <row r="5442" spans="1:5" x14ac:dyDescent="0.2">
      <c r="A5442" s="2">
        <v>44788.666666666664</v>
      </c>
      <c r="B5442" s="1">
        <v>8.5500000000000007</v>
      </c>
      <c r="C5442">
        <f t="shared" si="168"/>
        <v>6.5041763658770374E-2</v>
      </c>
      <c r="D5442" s="1">
        <v>590.92999999999995</v>
      </c>
      <c r="E5442">
        <f t="shared" si="169"/>
        <v>0.59092999999999996</v>
      </c>
    </row>
    <row r="5443" spans="1:5" x14ac:dyDescent="0.2">
      <c r="A5443" s="2">
        <v>44788.708333333336</v>
      </c>
      <c r="B5443" s="1">
        <v>9.39</v>
      </c>
      <c r="C5443">
        <f t="shared" ref="C5443:C5506" si="170">B5443/131.454</f>
        <v>7.1431831667351314E-2</v>
      </c>
      <c r="D5443" s="1">
        <v>591.37</v>
      </c>
      <c r="E5443">
        <f t="shared" ref="E5443:E5506" si="171">D5443/1000</f>
        <v>0.59136999999999995</v>
      </c>
    </row>
    <row r="5444" spans="1:5" x14ac:dyDescent="0.2">
      <c r="A5444" s="2">
        <v>44788.75</v>
      </c>
      <c r="B5444" s="1">
        <v>9.34</v>
      </c>
      <c r="C5444">
        <f t="shared" si="170"/>
        <v>7.1051470476364356E-2</v>
      </c>
      <c r="D5444" s="1">
        <v>591.21</v>
      </c>
      <c r="E5444">
        <f t="shared" si="171"/>
        <v>0.59121000000000001</v>
      </c>
    </row>
    <row r="5445" spans="1:5" x14ac:dyDescent="0.2">
      <c r="A5445" s="2">
        <v>44788.791666666664</v>
      </c>
      <c r="B5445" s="1">
        <v>7.93</v>
      </c>
      <c r="C5445">
        <f t="shared" si="170"/>
        <v>6.0325284890532044E-2</v>
      </c>
      <c r="D5445" s="1">
        <v>590.92999999999995</v>
      </c>
      <c r="E5445">
        <f t="shared" si="171"/>
        <v>0.59092999999999996</v>
      </c>
    </row>
    <row r="5446" spans="1:5" x14ac:dyDescent="0.2">
      <c r="A5446" s="2">
        <v>44788.833333333336</v>
      </c>
      <c r="B5446" s="1">
        <v>7.93</v>
      </c>
      <c r="C5446">
        <f t="shared" si="170"/>
        <v>6.0325284890532044E-2</v>
      </c>
      <c r="D5446" s="1">
        <v>576.4</v>
      </c>
      <c r="E5446">
        <f t="shared" si="171"/>
        <v>0.57640000000000002</v>
      </c>
    </row>
    <row r="5447" spans="1:5" x14ac:dyDescent="0.2">
      <c r="A5447" s="2">
        <v>44788.875</v>
      </c>
      <c r="B5447" s="1">
        <v>9.35</v>
      </c>
      <c r="C5447">
        <f t="shared" si="170"/>
        <v>7.1127542714561745E-2</v>
      </c>
      <c r="D5447" s="1">
        <v>545.11</v>
      </c>
      <c r="E5447">
        <f t="shared" si="171"/>
        <v>0.54510999999999998</v>
      </c>
    </row>
    <row r="5448" spans="1:5" x14ac:dyDescent="0.2">
      <c r="A5448" s="2">
        <v>44788.916666666664</v>
      </c>
      <c r="B5448" s="1">
        <v>9.4</v>
      </c>
      <c r="C5448">
        <f t="shared" si="170"/>
        <v>7.1507903905548703E-2</v>
      </c>
      <c r="D5448" s="1">
        <v>518.91999999999996</v>
      </c>
      <c r="E5448">
        <f t="shared" si="171"/>
        <v>0.51891999999999994</v>
      </c>
    </row>
    <row r="5449" spans="1:5" x14ac:dyDescent="0.2">
      <c r="A5449" s="2">
        <v>44788.958333333336</v>
      </c>
      <c r="B5449" s="1">
        <v>10.31</v>
      </c>
      <c r="C5449">
        <f t="shared" si="170"/>
        <v>7.8430477581511407E-2</v>
      </c>
      <c r="D5449" s="1">
        <v>505.12</v>
      </c>
      <c r="E5449">
        <f t="shared" si="171"/>
        <v>0.50512000000000001</v>
      </c>
    </row>
    <row r="5450" spans="1:5" x14ac:dyDescent="0.2">
      <c r="A5450" s="2">
        <v>44789</v>
      </c>
      <c r="B5450" s="1">
        <v>11.57</v>
      </c>
      <c r="C5450">
        <f t="shared" si="170"/>
        <v>8.8015579594382817E-2</v>
      </c>
      <c r="D5450" s="1">
        <v>494.81</v>
      </c>
      <c r="E5450">
        <f t="shared" si="171"/>
        <v>0.49481000000000003</v>
      </c>
    </row>
    <row r="5451" spans="1:5" x14ac:dyDescent="0.2">
      <c r="A5451" s="2">
        <v>44789.041666666664</v>
      </c>
      <c r="B5451" s="1">
        <v>10.71</v>
      </c>
      <c r="C5451">
        <f t="shared" si="170"/>
        <v>8.1473367109407099E-2</v>
      </c>
      <c r="D5451" s="1">
        <v>489.8</v>
      </c>
      <c r="E5451">
        <f t="shared" si="171"/>
        <v>0.48980000000000001</v>
      </c>
    </row>
    <row r="5452" spans="1:5" x14ac:dyDescent="0.2">
      <c r="A5452" s="2">
        <v>44789.083333333336</v>
      </c>
      <c r="B5452" s="1">
        <v>11.35</v>
      </c>
      <c r="C5452">
        <f t="shared" si="170"/>
        <v>8.6341990354040193E-2</v>
      </c>
      <c r="D5452" s="1">
        <v>492.82</v>
      </c>
      <c r="E5452">
        <f t="shared" si="171"/>
        <v>0.49281999999999998</v>
      </c>
    </row>
    <row r="5453" spans="1:5" x14ac:dyDescent="0.2">
      <c r="A5453" s="2">
        <v>44789.125</v>
      </c>
      <c r="B5453" s="1">
        <v>11.35</v>
      </c>
      <c r="C5453">
        <f t="shared" si="170"/>
        <v>8.6341990354040193E-2</v>
      </c>
      <c r="D5453" s="1">
        <v>500.43</v>
      </c>
      <c r="E5453">
        <f t="shared" si="171"/>
        <v>0.50043000000000004</v>
      </c>
    </row>
    <row r="5454" spans="1:5" x14ac:dyDescent="0.2">
      <c r="A5454" s="2">
        <v>44789.166666666664</v>
      </c>
      <c r="B5454" s="1">
        <v>11.31</v>
      </c>
      <c r="C5454">
        <f t="shared" si="170"/>
        <v>8.6037701401250624E-2</v>
      </c>
      <c r="D5454" s="1">
        <v>515.69000000000005</v>
      </c>
      <c r="E5454">
        <f t="shared" si="171"/>
        <v>0.51569000000000009</v>
      </c>
    </row>
    <row r="5455" spans="1:5" x14ac:dyDescent="0.2">
      <c r="A5455" s="2">
        <v>44789.208333333336</v>
      </c>
      <c r="B5455" s="1">
        <v>11.17</v>
      </c>
      <c r="C5455">
        <f t="shared" si="170"/>
        <v>8.4972690066487125E-2</v>
      </c>
      <c r="D5455" s="1">
        <v>528.16999999999996</v>
      </c>
      <c r="E5455">
        <f t="shared" si="171"/>
        <v>0.52816999999999992</v>
      </c>
    </row>
    <row r="5456" spans="1:5" x14ac:dyDescent="0.2">
      <c r="A5456" s="2">
        <v>44789.25</v>
      </c>
      <c r="B5456" s="1">
        <v>11.17</v>
      </c>
      <c r="C5456">
        <f t="shared" si="170"/>
        <v>8.4972690066487125E-2</v>
      </c>
      <c r="D5456" s="1">
        <v>546.86</v>
      </c>
      <c r="E5456">
        <f t="shared" si="171"/>
        <v>0.54686000000000001</v>
      </c>
    </row>
    <row r="5457" spans="1:5" x14ac:dyDescent="0.2">
      <c r="A5457" s="2">
        <v>44789.291666666664</v>
      </c>
      <c r="B5457" s="1">
        <v>17.02</v>
      </c>
      <c r="C5457">
        <f t="shared" si="170"/>
        <v>0.12947494941196158</v>
      </c>
      <c r="D5457" s="1">
        <v>568.5</v>
      </c>
      <c r="E5457">
        <f t="shared" si="171"/>
        <v>0.56850000000000001</v>
      </c>
    </row>
    <row r="5458" spans="1:5" x14ac:dyDescent="0.2">
      <c r="A5458" s="2">
        <v>44789.333333333336</v>
      </c>
      <c r="B5458" s="1">
        <v>18.38</v>
      </c>
      <c r="C5458">
        <f t="shared" si="170"/>
        <v>0.13982077380680694</v>
      </c>
      <c r="D5458" s="1">
        <v>589.6</v>
      </c>
      <c r="E5458">
        <f t="shared" si="171"/>
        <v>0.58960000000000001</v>
      </c>
    </row>
    <row r="5459" spans="1:5" x14ac:dyDescent="0.2">
      <c r="A5459" s="2">
        <v>44789.375</v>
      </c>
      <c r="B5459" s="1">
        <v>19.809999999999999</v>
      </c>
      <c r="C5459">
        <f t="shared" si="170"/>
        <v>0.15069910386903401</v>
      </c>
      <c r="D5459" s="1">
        <v>594.25</v>
      </c>
      <c r="E5459">
        <f t="shared" si="171"/>
        <v>0.59424999999999994</v>
      </c>
    </row>
    <row r="5460" spans="1:5" x14ac:dyDescent="0.2">
      <c r="A5460" s="2">
        <v>44789.416666666664</v>
      </c>
      <c r="B5460" s="1">
        <v>24.28</v>
      </c>
      <c r="C5460">
        <f t="shared" si="170"/>
        <v>0.18470339434326838</v>
      </c>
      <c r="D5460" s="1">
        <v>594</v>
      </c>
      <c r="E5460">
        <f t="shared" si="171"/>
        <v>0.59399999999999997</v>
      </c>
    </row>
    <row r="5461" spans="1:5" x14ac:dyDescent="0.2">
      <c r="A5461" s="2">
        <v>44789.458333333336</v>
      </c>
      <c r="B5461" s="1">
        <v>25.01</v>
      </c>
      <c r="C5461">
        <f t="shared" si="170"/>
        <v>0.19025666773167801</v>
      </c>
      <c r="D5461" s="1">
        <v>593.04</v>
      </c>
      <c r="E5461">
        <f t="shared" si="171"/>
        <v>0.59304000000000001</v>
      </c>
    </row>
    <row r="5462" spans="1:5" x14ac:dyDescent="0.2">
      <c r="A5462" s="2">
        <v>44789.5</v>
      </c>
      <c r="B5462" s="1">
        <v>25.47</v>
      </c>
      <c r="C5462">
        <f t="shared" si="170"/>
        <v>0.19375599068875801</v>
      </c>
      <c r="D5462" s="1">
        <v>592.59</v>
      </c>
      <c r="E5462">
        <f t="shared" si="171"/>
        <v>0.59259000000000006</v>
      </c>
    </row>
    <row r="5463" spans="1:5" x14ac:dyDescent="0.2">
      <c r="A5463" s="2">
        <v>44789.541666666664</v>
      </c>
      <c r="B5463" s="1">
        <v>25.47</v>
      </c>
      <c r="C5463">
        <f t="shared" si="170"/>
        <v>0.19375599068875801</v>
      </c>
      <c r="D5463" s="1">
        <v>592.41</v>
      </c>
      <c r="E5463">
        <f t="shared" si="171"/>
        <v>0.59240999999999999</v>
      </c>
    </row>
    <row r="5464" spans="1:5" x14ac:dyDescent="0.2">
      <c r="A5464" s="2">
        <v>44789.583333333336</v>
      </c>
      <c r="B5464" s="1">
        <v>25.47</v>
      </c>
      <c r="C5464">
        <f t="shared" si="170"/>
        <v>0.19375599068875801</v>
      </c>
      <c r="D5464" s="1">
        <v>593.49</v>
      </c>
      <c r="E5464">
        <f t="shared" si="171"/>
        <v>0.59348999999999996</v>
      </c>
    </row>
    <row r="5465" spans="1:5" x14ac:dyDescent="0.2">
      <c r="A5465" s="2">
        <v>44789.625</v>
      </c>
      <c r="B5465" s="1">
        <v>25.05</v>
      </c>
      <c r="C5465">
        <f t="shared" si="170"/>
        <v>0.19056095668446757</v>
      </c>
      <c r="D5465" s="1">
        <v>592.85</v>
      </c>
      <c r="E5465">
        <f t="shared" si="171"/>
        <v>0.59284999999999999</v>
      </c>
    </row>
    <row r="5466" spans="1:5" x14ac:dyDescent="0.2">
      <c r="A5466" s="2">
        <v>44789.666666666664</v>
      </c>
      <c r="B5466" s="1">
        <v>25.05</v>
      </c>
      <c r="C5466">
        <f t="shared" si="170"/>
        <v>0.19056095668446757</v>
      </c>
      <c r="D5466" s="1">
        <v>593.58000000000004</v>
      </c>
      <c r="E5466">
        <f t="shared" si="171"/>
        <v>0.59358</v>
      </c>
    </row>
    <row r="5467" spans="1:5" x14ac:dyDescent="0.2">
      <c r="A5467" s="2">
        <v>44789.708333333336</v>
      </c>
      <c r="B5467" s="1">
        <v>24.12</v>
      </c>
      <c r="C5467">
        <f t="shared" si="170"/>
        <v>0.1834862385321101</v>
      </c>
      <c r="D5467" s="1">
        <v>596.44000000000005</v>
      </c>
      <c r="E5467">
        <f t="shared" si="171"/>
        <v>0.59644000000000008</v>
      </c>
    </row>
    <row r="5468" spans="1:5" x14ac:dyDescent="0.2">
      <c r="A5468" s="2">
        <v>44789.75</v>
      </c>
      <c r="B5468" s="1">
        <v>23.47</v>
      </c>
      <c r="C5468">
        <f t="shared" si="170"/>
        <v>0.17854154304927958</v>
      </c>
      <c r="D5468" s="1">
        <v>595.51</v>
      </c>
      <c r="E5468">
        <f t="shared" si="171"/>
        <v>0.59550999999999998</v>
      </c>
    </row>
    <row r="5469" spans="1:5" x14ac:dyDescent="0.2">
      <c r="A5469" s="2">
        <v>44789.791666666664</v>
      </c>
      <c r="B5469" s="1">
        <v>23</v>
      </c>
      <c r="C5469">
        <f t="shared" si="170"/>
        <v>0.17496614785400216</v>
      </c>
      <c r="D5469" s="1">
        <v>598.21</v>
      </c>
      <c r="E5469">
        <f t="shared" si="171"/>
        <v>0.59821000000000002</v>
      </c>
    </row>
    <row r="5470" spans="1:5" x14ac:dyDescent="0.2">
      <c r="A5470" s="2">
        <v>44789.833333333336</v>
      </c>
      <c r="B5470" s="1">
        <v>22.9</v>
      </c>
      <c r="C5470">
        <f t="shared" si="170"/>
        <v>0.17420542547202822</v>
      </c>
      <c r="D5470" s="1">
        <v>590.21</v>
      </c>
      <c r="E5470">
        <f t="shared" si="171"/>
        <v>0.59021000000000001</v>
      </c>
    </row>
    <row r="5471" spans="1:5" x14ac:dyDescent="0.2">
      <c r="A5471" s="2">
        <v>44789.875</v>
      </c>
      <c r="B5471" s="1">
        <v>19.96</v>
      </c>
      <c r="C5471">
        <f t="shared" si="170"/>
        <v>0.15184018744199493</v>
      </c>
      <c r="D5471" s="1">
        <v>554.33000000000004</v>
      </c>
      <c r="E5471">
        <f t="shared" si="171"/>
        <v>0.55432999999999999</v>
      </c>
    </row>
    <row r="5472" spans="1:5" x14ac:dyDescent="0.2">
      <c r="A5472" s="2">
        <v>44789.916666666664</v>
      </c>
      <c r="B5472" s="1">
        <v>19.809999999999999</v>
      </c>
      <c r="C5472">
        <f t="shared" si="170"/>
        <v>0.15069910386903401</v>
      </c>
      <c r="D5472" s="1">
        <v>531.55999999999995</v>
      </c>
      <c r="E5472">
        <f t="shared" si="171"/>
        <v>0.53155999999999992</v>
      </c>
    </row>
    <row r="5473" spans="1:5" x14ac:dyDescent="0.2">
      <c r="A5473" s="2">
        <v>44789.958333333336</v>
      </c>
      <c r="B5473" s="1">
        <v>17.059999999999999</v>
      </c>
      <c r="C5473">
        <f t="shared" si="170"/>
        <v>0.12977923836475114</v>
      </c>
      <c r="D5473" s="1">
        <v>522.36</v>
      </c>
      <c r="E5473">
        <f t="shared" si="171"/>
        <v>0.52236000000000005</v>
      </c>
    </row>
    <row r="5474" spans="1:5" x14ac:dyDescent="0.2">
      <c r="A5474" s="2">
        <v>44790</v>
      </c>
      <c r="B5474" s="1">
        <v>19.809999999999999</v>
      </c>
      <c r="C5474">
        <f t="shared" si="170"/>
        <v>0.15069910386903401</v>
      </c>
      <c r="D5474" s="1">
        <v>516.23</v>
      </c>
      <c r="E5474">
        <f t="shared" si="171"/>
        <v>0.51622999999999997</v>
      </c>
    </row>
    <row r="5475" spans="1:5" x14ac:dyDescent="0.2">
      <c r="A5475" s="2">
        <v>44790.041666666664</v>
      </c>
      <c r="B5475" s="1">
        <v>17.32</v>
      </c>
      <c r="C5475">
        <f t="shared" si="170"/>
        <v>0.13175711655788336</v>
      </c>
      <c r="D5475" s="1">
        <v>505.99</v>
      </c>
      <c r="E5475">
        <f t="shared" si="171"/>
        <v>0.50599000000000005</v>
      </c>
    </row>
    <row r="5476" spans="1:5" x14ac:dyDescent="0.2">
      <c r="A5476" s="2">
        <v>44790.083333333336</v>
      </c>
      <c r="B5476" s="1">
        <v>17.46</v>
      </c>
      <c r="C5476">
        <f t="shared" si="170"/>
        <v>0.13282212789264686</v>
      </c>
      <c r="D5476" s="1">
        <v>510.32</v>
      </c>
      <c r="E5476">
        <f t="shared" si="171"/>
        <v>0.51032</v>
      </c>
    </row>
    <row r="5477" spans="1:5" x14ac:dyDescent="0.2">
      <c r="A5477" s="2">
        <v>44790.125</v>
      </c>
      <c r="B5477" s="1">
        <v>17.059999999999999</v>
      </c>
      <c r="C5477">
        <f t="shared" si="170"/>
        <v>0.12977923836475114</v>
      </c>
      <c r="D5477" s="1">
        <v>522.92999999999995</v>
      </c>
      <c r="E5477">
        <f t="shared" si="171"/>
        <v>0.52292999999999989</v>
      </c>
    </row>
    <row r="5478" spans="1:5" x14ac:dyDescent="0.2">
      <c r="A5478" s="2">
        <v>44790.166666666664</v>
      </c>
      <c r="B5478" s="1">
        <v>18.2</v>
      </c>
      <c r="C5478">
        <f t="shared" si="170"/>
        <v>0.13845147351925388</v>
      </c>
      <c r="D5478" s="1">
        <v>535.82000000000005</v>
      </c>
      <c r="E5478">
        <f t="shared" si="171"/>
        <v>0.53582000000000007</v>
      </c>
    </row>
    <row r="5479" spans="1:5" x14ac:dyDescent="0.2">
      <c r="A5479" s="2">
        <v>44790.208333333336</v>
      </c>
      <c r="B5479" s="1">
        <v>19.809999999999999</v>
      </c>
      <c r="C5479">
        <f t="shared" si="170"/>
        <v>0.15069910386903401</v>
      </c>
      <c r="D5479" s="1">
        <v>544.57000000000005</v>
      </c>
      <c r="E5479">
        <f t="shared" si="171"/>
        <v>0.54457</v>
      </c>
    </row>
    <row r="5480" spans="1:5" x14ac:dyDescent="0.2">
      <c r="A5480" s="2">
        <v>44790.25</v>
      </c>
      <c r="B5480" s="1">
        <v>19.96</v>
      </c>
      <c r="C5480">
        <f t="shared" si="170"/>
        <v>0.15184018744199493</v>
      </c>
      <c r="D5480" s="1">
        <v>554.75</v>
      </c>
      <c r="E5480">
        <f t="shared" si="171"/>
        <v>0.55474999999999997</v>
      </c>
    </row>
    <row r="5481" spans="1:5" x14ac:dyDescent="0.2">
      <c r="A5481" s="2">
        <v>44790.291666666664</v>
      </c>
      <c r="B5481" s="1">
        <v>22.57</v>
      </c>
      <c r="C5481">
        <f t="shared" si="170"/>
        <v>0.17169504161151428</v>
      </c>
      <c r="D5481" s="1">
        <v>565.57000000000005</v>
      </c>
      <c r="E5481">
        <f t="shared" si="171"/>
        <v>0.56557000000000002</v>
      </c>
    </row>
    <row r="5482" spans="1:5" x14ac:dyDescent="0.2">
      <c r="A5482" s="2">
        <v>44790.333333333336</v>
      </c>
      <c r="B5482" s="1">
        <v>20.25</v>
      </c>
      <c r="C5482">
        <f t="shared" si="170"/>
        <v>0.15404628234971929</v>
      </c>
      <c r="D5482" s="1">
        <v>576.37</v>
      </c>
      <c r="E5482">
        <f t="shared" si="171"/>
        <v>0.57637000000000005</v>
      </c>
    </row>
    <row r="5483" spans="1:5" x14ac:dyDescent="0.2">
      <c r="A5483" s="2">
        <v>44790.375</v>
      </c>
      <c r="B5483" s="1">
        <v>22.97</v>
      </c>
      <c r="C5483">
        <f t="shared" si="170"/>
        <v>0.17473793113940997</v>
      </c>
      <c r="D5483" s="1">
        <v>597.53</v>
      </c>
      <c r="E5483">
        <f t="shared" si="171"/>
        <v>0.59753000000000001</v>
      </c>
    </row>
    <row r="5484" spans="1:5" x14ac:dyDescent="0.2">
      <c r="A5484" s="2">
        <v>44790.416666666664</v>
      </c>
      <c r="B5484" s="1">
        <v>23.3</v>
      </c>
      <c r="C5484">
        <f t="shared" si="170"/>
        <v>0.17724831499992391</v>
      </c>
      <c r="D5484" s="1">
        <v>597.16999999999996</v>
      </c>
      <c r="E5484">
        <f t="shared" si="171"/>
        <v>0.59716999999999998</v>
      </c>
    </row>
    <row r="5485" spans="1:5" x14ac:dyDescent="0.2">
      <c r="A5485" s="2">
        <v>44790.458333333336</v>
      </c>
      <c r="B5485" s="1">
        <v>22.99</v>
      </c>
      <c r="C5485">
        <f t="shared" si="170"/>
        <v>0.17489007561580475</v>
      </c>
      <c r="D5485" s="1">
        <v>595.87</v>
      </c>
      <c r="E5485">
        <f t="shared" si="171"/>
        <v>0.59587000000000001</v>
      </c>
    </row>
    <row r="5486" spans="1:5" x14ac:dyDescent="0.2">
      <c r="A5486" s="2">
        <v>44790.5</v>
      </c>
      <c r="B5486" s="1">
        <v>22.95</v>
      </c>
      <c r="C5486">
        <f t="shared" si="170"/>
        <v>0.17458578666301519</v>
      </c>
      <c r="D5486" s="1">
        <v>597.08000000000004</v>
      </c>
      <c r="E5486">
        <f t="shared" si="171"/>
        <v>0.59708000000000006</v>
      </c>
    </row>
    <row r="5487" spans="1:5" x14ac:dyDescent="0.2">
      <c r="A5487" s="2">
        <v>44790.541666666664</v>
      </c>
      <c r="B5487" s="1">
        <v>17.739999999999998</v>
      </c>
      <c r="C5487">
        <f t="shared" si="170"/>
        <v>0.13495215056217383</v>
      </c>
      <c r="D5487" s="1">
        <v>598.15</v>
      </c>
      <c r="E5487">
        <f t="shared" si="171"/>
        <v>0.59814999999999996</v>
      </c>
    </row>
    <row r="5488" spans="1:5" x14ac:dyDescent="0.2">
      <c r="A5488" s="2">
        <v>44790.583333333336</v>
      </c>
      <c r="B5488" s="1">
        <v>13.94</v>
      </c>
      <c r="C5488">
        <f t="shared" si="170"/>
        <v>0.10604470004716478</v>
      </c>
      <c r="D5488" s="1">
        <v>598.80999999999995</v>
      </c>
      <c r="E5488">
        <f t="shared" si="171"/>
        <v>0.59880999999999995</v>
      </c>
    </row>
    <row r="5489" spans="1:5" x14ac:dyDescent="0.2">
      <c r="A5489" s="2">
        <v>44790.625</v>
      </c>
      <c r="B5489" s="1">
        <v>9.98</v>
      </c>
      <c r="C5489">
        <f t="shared" si="170"/>
        <v>7.5920093720997464E-2</v>
      </c>
      <c r="D5489" s="1">
        <v>595.65</v>
      </c>
      <c r="E5489">
        <f t="shared" si="171"/>
        <v>0.59565000000000001</v>
      </c>
    </row>
    <row r="5490" spans="1:5" x14ac:dyDescent="0.2">
      <c r="A5490" s="2">
        <v>44790.666666666664</v>
      </c>
      <c r="B5490" s="1">
        <v>9.69</v>
      </c>
      <c r="C5490">
        <f t="shared" si="170"/>
        <v>7.3713998813273077E-2</v>
      </c>
      <c r="D5490" s="1">
        <v>595.36</v>
      </c>
      <c r="E5490">
        <f t="shared" si="171"/>
        <v>0.59536</v>
      </c>
    </row>
    <row r="5491" spans="1:5" x14ac:dyDescent="0.2">
      <c r="A5491" s="2">
        <v>44790.708333333336</v>
      </c>
      <c r="B5491" s="1">
        <v>11.57</v>
      </c>
      <c r="C5491">
        <f t="shared" si="170"/>
        <v>8.8015579594382817E-2</v>
      </c>
      <c r="D5491" s="1">
        <v>594.35</v>
      </c>
      <c r="E5491">
        <f t="shared" si="171"/>
        <v>0.59435000000000004</v>
      </c>
    </row>
    <row r="5492" spans="1:5" x14ac:dyDescent="0.2">
      <c r="A5492" s="2">
        <v>44790.75</v>
      </c>
      <c r="B5492" s="1">
        <v>10.8</v>
      </c>
      <c r="C5492">
        <f t="shared" si="170"/>
        <v>8.2158017253183627E-2</v>
      </c>
      <c r="D5492" s="1">
        <v>595.97</v>
      </c>
      <c r="E5492">
        <f t="shared" si="171"/>
        <v>0.59597</v>
      </c>
    </row>
    <row r="5493" spans="1:5" x14ac:dyDescent="0.2">
      <c r="A5493" s="2">
        <v>44790.791666666664</v>
      </c>
      <c r="B5493" s="1">
        <v>9.6999999999999993</v>
      </c>
      <c r="C5493">
        <f t="shared" si="170"/>
        <v>7.3790071051470466E-2</v>
      </c>
      <c r="D5493" s="1">
        <v>596.36</v>
      </c>
      <c r="E5493">
        <f t="shared" si="171"/>
        <v>0.59636</v>
      </c>
    </row>
    <row r="5494" spans="1:5" x14ac:dyDescent="0.2">
      <c r="A5494" s="2">
        <v>44790.833333333336</v>
      </c>
      <c r="B5494" s="1">
        <v>8</v>
      </c>
      <c r="C5494">
        <f t="shared" si="170"/>
        <v>6.0857790557913793E-2</v>
      </c>
      <c r="D5494" s="1">
        <v>578.73</v>
      </c>
      <c r="E5494">
        <f t="shared" si="171"/>
        <v>0.57872999999999997</v>
      </c>
    </row>
    <row r="5495" spans="1:5" x14ac:dyDescent="0.2">
      <c r="A5495" s="2">
        <v>44790.875</v>
      </c>
      <c r="B5495" s="1">
        <v>10</v>
      </c>
      <c r="C5495">
        <f t="shared" si="170"/>
        <v>7.6072238197392242E-2</v>
      </c>
      <c r="D5495" s="1">
        <v>550.27</v>
      </c>
      <c r="E5495">
        <f t="shared" si="171"/>
        <v>0.55027000000000004</v>
      </c>
    </row>
    <row r="5496" spans="1:5" x14ac:dyDescent="0.2">
      <c r="A5496" s="2">
        <v>44790.916666666664</v>
      </c>
      <c r="B5496" s="1">
        <v>9.5299999999999994</v>
      </c>
      <c r="C5496">
        <f t="shared" si="170"/>
        <v>7.24968430021148E-2</v>
      </c>
      <c r="D5496" s="1">
        <v>533.9</v>
      </c>
      <c r="E5496">
        <f t="shared" si="171"/>
        <v>0.53389999999999993</v>
      </c>
    </row>
    <row r="5497" spans="1:5" x14ac:dyDescent="0.2">
      <c r="A5497" s="2">
        <v>44790.958333333336</v>
      </c>
      <c r="B5497" s="1">
        <v>9.6999999999999993</v>
      </c>
      <c r="C5497">
        <f t="shared" si="170"/>
        <v>7.3790071051470466E-2</v>
      </c>
      <c r="D5497" s="1">
        <v>529.32000000000005</v>
      </c>
      <c r="E5497">
        <f t="shared" si="171"/>
        <v>0.52932000000000001</v>
      </c>
    </row>
    <row r="5498" spans="1:5" x14ac:dyDescent="0.2">
      <c r="A5498" s="2">
        <v>44791</v>
      </c>
      <c r="B5498" s="1">
        <v>3</v>
      </c>
      <c r="C5498">
        <f t="shared" si="170"/>
        <v>2.2821671459217673E-2</v>
      </c>
      <c r="D5498" s="1">
        <v>526.86</v>
      </c>
      <c r="E5498">
        <f t="shared" si="171"/>
        <v>0.52685999999999999</v>
      </c>
    </row>
    <row r="5499" spans="1:5" x14ac:dyDescent="0.2">
      <c r="A5499" s="2">
        <v>44791.041666666664</v>
      </c>
      <c r="B5499" s="1">
        <v>4.6500000000000004</v>
      </c>
      <c r="C5499">
        <f t="shared" si="170"/>
        <v>3.5373590761787393E-2</v>
      </c>
      <c r="D5499" s="1">
        <v>519.36</v>
      </c>
      <c r="E5499">
        <f t="shared" si="171"/>
        <v>0.51936000000000004</v>
      </c>
    </row>
    <row r="5500" spans="1:5" x14ac:dyDescent="0.2">
      <c r="A5500" s="2">
        <v>44791.083333333336</v>
      </c>
      <c r="B5500" s="1">
        <v>10.039999999999999</v>
      </c>
      <c r="C5500">
        <f t="shared" si="170"/>
        <v>7.6376527150181797E-2</v>
      </c>
      <c r="D5500" s="1">
        <v>511.54</v>
      </c>
      <c r="E5500">
        <f t="shared" si="171"/>
        <v>0.51153999999999999</v>
      </c>
    </row>
    <row r="5501" spans="1:5" x14ac:dyDescent="0.2">
      <c r="A5501" s="2">
        <v>44791.125</v>
      </c>
      <c r="B5501" s="1">
        <v>10.039999999999999</v>
      </c>
      <c r="C5501">
        <f t="shared" si="170"/>
        <v>7.6376527150181797E-2</v>
      </c>
      <c r="D5501" s="1">
        <v>508.76</v>
      </c>
      <c r="E5501">
        <f t="shared" si="171"/>
        <v>0.50875999999999999</v>
      </c>
    </row>
    <row r="5502" spans="1:5" x14ac:dyDescent="0.2">
      <c r="A5502" s="2">
        <v>44791.166666666664</v>
      </c>
      <c r="B5502" s="1">
        <v>11.2</v>
      </c>
      <c r="C5502">
        <f t="shared" si="170"/>
        <v>8.5200906781079305E-2</v>
      </c>
      <c r="D5502" s="1">
        <v>506.71</v>
      </c>
      <c r="E5502">
        <f t="shared" si="171"/>
        <v>0.50670999999999999</v>
      </c>
    </row>
    <row r="5503" spans="1:5" x14ac:dyDescent="0.2">
      <c r="A5503" s="2">
        <v>44791.208333333336</v>
      </c>
      <c r="B5503" s="1">
        <v>11.96</v>
      </c>
      <c r="C5503">
        <f t="shared" si="170"/>
        <v>9.0982396884081121E-2</v>
      </c>
      <c r="D5503" s="1">
        <v>507.6</v>
      </c>
      <c r="E5503">
        <f t="shared" si="171"/>
        <v>0.50760000000000005</v>
      </c>
    </row>
    <row r="5504" spans="1:5" x14ac:dyDescent="0.2">
      <c r="A5504" s="2">
        <v>44791.25</v>
      </c>
      <c r="B5504" s="1">
        <v>17.02</v>
      </c>
      <c r="C5504">
        <f t="shared" si="170"/>
        <v>0.12947494941196158</v>
      </c>
      <c r="D5504" s="1">
        <v>519.54</v>
      </c>
      <c r="E5504">
        <f t="shared" si="171"/>
        <v>0.51954</v>
      </c>
    </row>
    <row r="5505" spans="1:5" x14ac:dyDescent="0.2">
      <c r="A5505" s="2">
        <v>44791.291666666664</v>
      </c>
      <c r="B5505" s="1">
        <v>20.190000000000001</v>
      </c>
      <c r="C5505">
        <f t="shared" si="170"/>
        <v>0.15358984892053493</v>
      </c>
      <c r="D5505" s="1">
        <v>532.73</v>
      </c>
      <c r="E5505">
        <f t="shared" si="171"/>
        <v>0.53273000000000004</v>
      </c>
    </row>
    <row r="5506" spans="1:5" x14ac:dyDescent="0.2">
      <c r="A5506" s="2">
        <v>44791.333333333336</v>
      </c>
      <c r="B5506" s="1">
        <v>24.28</v>
      </c>
      <c r="C5506">
        <f t="shared" si="170"/>
        <v>0.18470339434326838</v>
      </c>
      <c r="D5506" s="1">
        <v>551.86</v>
      </c>
      <c r="E5506">
        <f t="shared" si="171"/>
        <v>0.55186000000000002</v>
      </c>
    </row>
    <row r="5507" spans="1:5" x14ac:dyDescent="0.2">
      <c r="A5507" s="2">
        <v>44791.375</v>
      </c>
      <c r="B5507" s="1">
        <v>25.62</v>
      </c>
      <c r="C5507">
        <f t="shared" ref="C5507:C5570" si="172">B5507/131.454</f>
        <v>0.19489707426171893</v>
      </c>
      <c r="D5507" s="1">
        <v>591.44000000000005</v>
      </c>
      <c r="E5507">
        <f t="shared" ref="E5507:E5570" si="173">D5507/1000</f>
        <v>0.59144000000000008</v>
      </c>
    </row>
    <row r="5508" spans="1:5" x14ac:dyDescent="0.2">
      <c r="A5508" s="2">
        <v>44791.416666666664</v>
      </c>
      <c r="B5508" s="1">
        <v>26.47</v>
      </c>
      <c r="C5508">
        <f t="shared" si="172"/>
        <v>0.20136321450849726</v>
      </c>
      <c r="D5508" s="1">
        <v>594.09</v>
      </c>
      <c r="E5508">
        <f t="shared" si="173"/>
        <v>0.59409000000000001</v>
      </c>
    </row>
    <row r="5509" spans="1:5" x14ac:dyDescent="0.2">
      <c r="A5509" s="2">
        <v>44791.458333333336</v>
      </c>
      <c r="B5509" s="1">
        <v>30</v>
      </c>
      <c r="C5509">
        <f t="shared" si="172"/>
        <v>0.22821671459217671</v>
      </c>
      <c r="D5509" s="1">
        <v>593.6</v>
      </c>
      <c r="E5509">
        <f t="shared" si="173"/>
        <v>0.59360000000000002</v>
      </c>
    </row>
    <row r="5510" spans="1:5" x14ac:dyDescent="0.2">
      <c r="A5510" s="2">
        <v>44791.5</v>
      </c>
      <c r="B5510" s="1">
        <v>31</v>
      </c>
      <c r="C5510">
        <f t="shared" si="172"/>
        <v>0.23582393841191593</v>
      </c>
      <c r="D5510" s="1">
        <v>595.4</v>
      </c>
      <c r="E5510">
        <f t="shared" si="173"/>
        <v>0.59539999999999993</v>
      </c>
    </row>
    <row r="5511" spans="1:5" x14ac:dyDescent="0.2">
      <c r="A5511" s="2">
        <v>44791.541666666664</v>
      </c>
      <c r="B5511" s="1">
        <v>31.17</v>
      </c>
      <c r="C5511">
        <f t="shared" si="172"/>
        <v>0.23711716646127162</v>
      </c>
      <c r="D5511" s="1">
        <v>597.58000000000004</v>
      </c>
      <c r="E5511">
        <f t="shared" si="173"/>
        <v>0.59758</v>
      </c>
    </row>
    <row r="5512" spans="1:5" x14ac:dyDescent="0.2">
      <c r="A5512" s="2">
        <v>44791.583333333336</v>
      </c>
      <c r="B5512" s="1">
        <v>29.52</v>
      </c>
      <c r="C5512">
        <f t="shared" si="172"/>
        <v>0.22456524715870188</v>
      </c>
      <c r="D5512" s="1">
        <v>598.46</v>
      </c>
      <c r="E5512">
        <f t="shared" si="173"/>
        <v>0.59845999999999999</v>
      </c>
    </row>
    <row r="5513" spans="1:5" x14ac:dyDescent="0.2">
      <c r="A5513" s="2">
        <v>44791.625</v>
      </c>
      <c r="B5513" s="1">
        <v>26.79</v>
      </c>
      <c r="C5513">
        <f t="shared" si="172"/>
        <v>0.20379752613081381</v>
      </c>
      <c r="D5513" s="1">
        <v>595.62</v>
      </c>
      <c r="E5513">
        <f t="shared" si="173"/>
        <v>0.59562000000000004</v>
      </c>
    </row>
    <row r="5514" spans="1:5" x14ac:dyDescent="0.2">
      <c r="A5514" s="2">
        <v>44791.666666666664</v>
      </c>
      <c r="B5514" s="1">
        <v>26.47</v>
      </c>
      <c r="C5514">
        <f t="shared" si="172"/>
        <v>0.20136321450849726</v>
      </c>
      <c r="D5514" s="1">
        <v>595.32000000000005</v>
      </c>
      <c r="E5514">
        <f t="shared" si="173"/>
        <v>0.59532000000000007</v>
      </c>
    </row>
    <row r="5515" spans="1:5" x14ac:dyDescent="0.2">
      <c r="A5515" s="2">
        <v>44791.708333333336</v>
      </c>
      <c r="B5515" s="1">
        <v>25.63</v>
      </c>
      <c r="C5515">
        <f t="shared" si="172"/>
        <v>0.19497314649991629</v>
      </c>
      <c r="D5515" s="1">
        <v>594.91</v>
      </c>
      <c r="E5515">
        <f t="shared" si="173"/>
        <v>0.59490999999999994</v>
      </c>
    </row>
    <row r="5516" spans="1:5" x14ac:dyDescent="0.2">
      <c r="A5516" s="2">
        <v>44791.75</v>
      </c>
      <c r="B5516" s="1">
        <v>25.62</v>
      </c>
      <c r="C5516">
        <f t="shared" si="172"/>
        <v>0.19489707426171893</v>
      </c>
      <c r="D5516" s="1">
        <v>596.1</v>
      </c>
      <c r="E5516">
        <f t="shared" si="173"/>
        <v>0.59610000000000007</v>
      </c>
    </row>
    <row r="5517" spans="1:5" x14ac:dyDescent="0.2">
      <c r="A5517" s="2">
        <v>44791.791666666664</v>
      </c>
      <c r="B5517" s="1">
        <v>23.84</v>
      </c>
      <c r="C5517">
        <f t="shared" si="172"/>
        <v>0.1813562158625831</v>
      </c>
      <c r="D5517" s="1">
        <v>596.54999999999995</v>
      </c>
      <c r="E5517">
        <f t="shared" si="173"/>
        <v>0.59654999999999991</v>
      </c>
    </row>
    <row r="5518" spans="1:5" x14ac:dyDescent="0.2">
      <c r="A5518" s="2">
        <v>44791.833333333336</v>
      </c>
      <c r="B5518" s="1">
        <v>23.95</v>
      </c>
      <c r="C5518">
        <f t="shared" si="172"/>
        <v>0.18219301048275441</v>
      </c>
      <c r="D5518" s="1">
        <v>594.36</v>
      </c>
      <c r="E5518">
        <f t="shared" si="173"/>
        <v>0.59436</v>
      </c>
    </row>
    <row r="5519" spans="1:5" x14ac:dyDescent="0.2">
      <c r="A5519" s="2">
        <v>44791.875</v>
      </c>
      <c r="B5519" s="1">
        <v>23.39</v>
      </c>
      <c r="C5519">
        <f t="shared" si="172"/>
        <v>0.17793296514370044</v>
      </c>
      <c r="D5519" s="1">
        <v>550.36</v>
      </c>
      <c r="E5519">
        <f t="shared" si="173"/>
        <v>0.55035999999999996</v>
      </c>
    </row>
    <row r="5520" spans="1:5" x14ac:dyDescent="0.2">
      <c r="A5520" s="2">
        <v>44791.916666666664</v>
      </c>
      <c r="B5520" s="1">
        <v>23.3</v>
      </c>
      <c r="C5520">
        <f t="shared" si="172"/>
        <v>0.17724831499992391</v>
      </c>
      <c r="D5520" s="1">
        <v>505.71</v>
      </c>
      <c r="E5520">
        <f t="shared" si="173"/>
        <v>0.50570999999999999</v>
      </c>
    </row>
    <row r="5521" spans="1:5" x14ac:dyDescent="0.2">
      <c r="A5521" s="2">
        <v>44791.958333333336</v>
      </c>
      <c r="B5521" s="1">
        <v>20.25</v>
      </c>
      <c r="C5521">
        <f t="shared" si="172"/>
        <v>0.15404628234971929</v>
      </c>
      <c r="D5521" s="1">
        <v>490.06</v>
      </c>
      <c r="E5521">
        <f t="shared" si="173"/>
        <v>0.49006</v>
      </c>
    </row>
    <row r="5522" spans="1:5" x14ac:dyDescent="0.2">
      <c r="A5522" s="2">
        <v>44792</v>
      </c>
      <c r="B5522" s="1">
        <v>23.88</v>
      </c>
      <c r="C5522">
        <f t="shared" si="172"/>
        <v>0.18166050481537266</v>
      </c>
      <c r="D5522" s="1">
        <v>484.73</v>
      </c>
      <c r="E5522">
        <f t="shared" si="173"/>
        <v>0.48472999999999999</v>
      </c>
    </row>
    <row r="5523" spans="1:5" x14ac:dyDescent="0.2">
      <c r="A5523" s="2">
        <v>44792.041666666664</v>
      </c>
      <c r="B5523" s="1">
        <v>23</v>
      </c>
      <c r="C5523">
        <f t="shared" si="172"/>
        <v>0.17496614785400216</v>
      </c>
      <c r="D5523" s="1">
        <v>482.12</v>
      </c>
      <c r="E5523">
        <f t="shared" si="173"/>
        <v>0.48211999999999999</v>
      </c>
    </row>
    <row r="5524" spans="1:5" x14ac:dyDescent="0.2">
      <c r="A5524" s="2">
        <v>44792.083333333336</v>
      </c>
      <c r="B5524" s="1">
        <v>23</v>
      </c>
      <c r="C5524">
        <f t="shared" si="172"/>
        <v>0.17496614785400216</v>
      </c>
      <c r="D5524" s="1">
        <v>486.65</v>
      </c>
      <c r="E5524">
        <f t="shared" si="173"/>
        <v>0.48664999999999997</v>
      </c>
    </row>
    <row r="5525" spans="1:5" x14ac:dyDescent="0.2">
      <c r="A5525" s="2">
        <v>44792.125</v>
      </c>
      <c r="B5525" s="1">
        <v>19.96</v>
      </c>
      <c r="C5525">
        <f t="shared" si="172"/>
        <v>0.15184018744199493</v>
      </c>
      <c r="D5525" s="1">
        <v>491.71</v>
      </c>
      <c r="E5525">
        <f t="shared" si="173"/>
        <v>0.49170999999999998</v>
      </c>
    </row>
    <row r="5526" spans="1:5" x14ac:dyDescent="0.2">
      <c r="A5526" s="2">
        <v>44792.166666666664</v>
      </c>
      <c r="B5526" s="1">
        <v>20.170000000000002</v>
      </c>
      <c r="C5526">
        <f t="shared" si="172"/>
        <v>0.15343770444414015</v>
      </c>
      <c r="D5526" s="1">
        <v>502.9</v>
      </c>
      <c r="E5526">
        <f t="shared" si="173"/>
        <v>0.50290000000000001</v>
      </c>
    </row>
    <row r="5527" spans="1:5" x14ac:dyDescent="0.2">
      <c r="A5527" s="2">
        <v>44792.208333333336</v>
      </c>
      <c r="B5527" s="1">
        <v>21.34</v>
      </c>
      <c r="C5527">
        <f t="shared" si="172"/>
        <v>0.16233815631323503</v>
      </c>
      <c r="D5527" s="1">
        <v>513.27</v>
      </c>
      <c r="E5527">
        <f t="shared" si="173"/>
        <v>0.51327</v>
      </c>
    </row>
    <row r="5528" spans="1:5" x14ac:dyDescent="0.2">
      <c r="A5528" s="2">
        <v>44792.25</v>
      </c>
      <c r="B5528" s="1">
        <v>23</v>
      </c>
      <c r="C5528">
        <f t="shared" si="172"/>
        <v>0.17496614785400216</v>
      </c>
      <c r="D5528" s="1">
        <v>529.97</v>
      </c>
      <c r="E5528">
        <f t="shared" si="173"/>
        <v>0.52997000000000005</v>
      </c>
    </row>
    <row r="5529" spans="1:5" x14ac:dyDescent="0.2">
      <c r="A5529" s="2">
        <v>44792.291666666664</v>
      </c>
      <c r="B5529" s="1">
        <v>23.23</v>
      </c>
      <c r="C5529">
        <f t="shared" si="172"/>
        <v>0.17671580933254216</v>
      </c>
      <c r="D5529" s="1">
        <v>550.89</v>
      </c>
      <c r="E5529">
        <f t="shared" si="173"/>
        <v>0.55088999999999999</v>
      </c>
    </row>
    <row r="5530" spans="1:5" x14ac:dyDescent="0.2">
      <c r="A5530" s="2">
        <v>44792.333333333336</v>
      </c>
      <c r="B5530" s="1">
        <v>20.93</v>
      </c>
      <c r="C5530">
        <f t="shared" si="172"/>
        <v>0.15921919454714195</v>
      </c>
      <c r="D5530" s="1">
        <v>574.02</v>
      </c>
      <c r="E5530">
        <f t="shared" si="173"/>
        <v>0.57401999999999997</v>
      </c>
    </row>
    <row r="5531" spans="1:5" x14ac:dyDescent="0.2">
      <c r="A5531" s="2">
        <v>44792.375</v>
      </c>
      <c r="B5531" s="1">
        <v>20.93</v>
      </c>
      <c r="C5531">
        <f t="shared" si="172"/>
        <v>0.15921919454714195</v>
      </c>
      <c r="D5531" s="1">
        <v>596.13</v>
      </c>
      <c r="E5531">
        <f t="shared" si="173"/>
        <v>0.59613000000000005</v>
      </c>
    </row>
    <row r="5532" spans="1:5" x14ac:dyDescent="0.2">
      <c r="A5532" s="2">
        <v>44792.416666666664</v>
      </c>
      <c r="B5532" s="1">
        <v>23</v>
      </c>
      <c r="C5532">
        <f t="shared" si="172"/>
        <v>0.17496614785400216</v>
      </c>
      <c r="D5532" s="1">
        <v>597.04999999999995</v>
      </c>
      <c r="E5532">
        <f t="shared" si="173"/>
        <v>0.59704999999999997</v>
      </c>
    </row>
    <row r="5533" spans="1:5" x14ac:dyDescent="0.2">
      <c r="A5533" s="2">
        <v>44792.458333333336</v>
      </c>
      <c r="B5533" s="1">
        <v>20.93</v>
      </c>
      <c r="C5533">
        <f t="shared" si="172"/>
        <v>0.15921919454714195</v>
      </c>
      <c r="D5533" s="1">
        <v>597.23</v>
      </c>
      <c r="E5533">
        <f t="shared" si="173"/>
        <v>0.59723000000000004</v>
      </c>
    </row>
    <row r="5534" spans="1:5" x14ac:dyDescent="0.2">
      <c r="A5534" s="2">
        <v>44792.5</v>
      </c>
      <c r="B5534" s="1">
        <v>20.93</v>
      </c>
      <c r="C5534">
        <f t="shared" si="172"/>
        <v>0.15921919454714195</v>
      </c>
      <c r="D5534" s="1">
        <v>597.30999999999995</v>
      </c>
      <c r="E5534">
        <f t="shared" si="173"/>
        <v>0.5973099999999999</v>
      </c>
    </row>
    <row r="5535" spans="1:5" x14ac:dyDescent="0.2">
      <c r="A5535" s="2">
        <v>44792.541666666664</v>
      </c>
      <c r="B5535" s="1">
        <v>20.93</v>
      </c>
      <c r="C5535">
        <f t="shared" si="172"/>
        <v>0.15921919454714195</v>
      </c>
      <c r="D5535" s="1">
        <v>597.82000000000005</v>
      </c>
      <c r="E5535">
        <f t="shared" si="173"/>
        <v>0.59782000000000002</v>
      </c>
    </row>
    <row r="5536" spans="1:5" x14ac:dyDescent="0.2">
      <c r="A5536" s="2">
        <v>44792.583333333336</v>
      </c>
      <c r="B5536" s="1">
        <v>19.96</v>
      </c>
      <c r="C5536">
        <f t="shared" si="172"/>
        <v>0.15184018744199493</v>
      </c>
      <c r="D5536" s="1">
        <v>597.41</v>
      </c>
      <c r="E5536">
        <f t="shared" si="173"/>
        <v>0.59741</v>
      </c>
    </row>
    <row r="5537" spans="1:5" x14ac:dyDescent="0.2">
      <c r="A5537" s="2">
        <v>44792.625</v>
      </c>
      <c r="B5537" s="1">
        <v>19.96</v>
      </c>
      <c r="C5537">
        <f t="shared" si="172"/>
        <v>0.15184018744199493</v>
      </c>
      <c r="D5537" s="1">
        <v>596.38</v>
      </c>
      <c r="E5537">
        <f t="shared" si="173"/>
        <v>0.59638000000000002</v>
      </c>
    </row>
    <row r="5538" spans="1:5" x14ac:dyDescent="0.2">
      <c r="A5538" s="2">
        <v>44792.666666666664</v>
      </c>
      <c r="B5538" s="1">
        <v>20.68</v>
      </c>
      <c r="C5538">
        <f t="shared" si="172"/>
        <v>0.15731738859220715</v>
      </c>
      <c r="D5538" s="1">
        <v>594.77</v>
      </c>
      <c r="E5538">
        <f t="shared" si="173"/>
        <v>0.59477000000000002</v>
      </c>
    </row>
    <row r="5539" spans="1:5" x14ac:dyDescent="0.2">
      <c r="A5539" s="2">
        <v>44792.708333333336</v>
      </c>
      <c r="B5539" s="1">
        <v>23.23</v>
      </c>
      <c r="C5539">
        <f t="shared" si="172"/>
        <v>0.17671580933254216</v>
      </c>
      <c r="D5539" s="1">
        <v>594.72</v>
      </c>
      <c r="E5539">
        <f t="shared" si="173"/>
        <v>0.59472000000000003</v>
      </c>
    </row>
    <row r="5540" spans="1:5" x14ac:dyDescent="0.2">
      <c r="A5540" s="2">
        <v>44792.75</v>
      </c>
      <c r="B5540" s="1">
        <v>24.28</v>
      </c>
      <c r="C5540">
        <f t="shared" si="172"/>
        <v>0.18470339434326838</v>
      </c>
      <c r="D5540" s="1">
        <v>594.97</v>
      </c>
      <c r="E5540">
        <f t="shared" si="173"/>
        <v>0.59497</v>
      </c>
    </row>
    <row r="5541" spans="1:5" x14ac:dyDescent="0.2">
      <c r="A5541" s="2">
        <v>44792.791666666664</v>
      </c>
      <c r="B5541" s="1">
        <v>23.6</v>
      </c>
      <c r="C5541">
        <f t="shared" si="172"/>
        <v>0.17953048214584569</v>
      </c>
      <c r="D5541" s="1">
        <v>595.14</v>
      </c>
      <c r="E5541">
        <f t="shared" si="173"/>
        <v>0.59514</v>
      </c>
    </row>
    <row r="5542" spans="1:5" x14ac:dyDescent="0.2">
      <c r="A5542" s="2">
        <v>44792.833333333336</v>
      </c>
      <c r="B5542" s="1">
        <v>24.18</v>
      </c>
      <c r="C5542">
        <f t="shared" si="172"/>
        <v>0.18394267196129443</v>
      </c>
      <c r="D5542" s="1">
        <v>579.59</v>
      </c>
      <c r="E5542">
        <f t="shared" si="173"/>
        <v>0.57959000000000005</v>
      </c>
    </row>
    <row r="5543" spans="1:5" x14ac:dyDescent="0.2">
      <c r="A5543" s="2">
        <v>44792.875</v>
      </c>
      <c r="B5543" s="1">
        <v>24.85</v>
      </c>
      <c r="C5543">
        <f t="shared" si="172"/>
        <v>0.18903951192051974</v>
      </c>
      <c r="D5543" s="1">
        <v>540.22</v>
      </c>
      <c r="E5543">
        <f t="shared" si="173"/>
        <v>0.54022000000000003</v>
      </c>
    </row>
    <row r="5544" spans="1:5" x14ac:dyDescent="0.2">
      <c r="A5544" s="2">
        <v>44792.916666666664</v>
      </c>
      <c r="B5544" s="1">
        <v>25.05</v>
      </c>
      <c r="C5544">
        <f t="shared" si="172"/>
        <v>0.19056095668446757</v>
      </c>
      <c r="D5544" s="1">
        <v>510.12</v>
      </c>
      <c r="E5544">
        <f t="shared" si="173"/>
        <v>0.51012000000000002</v>
      </c>
    </row>
    <row r="5545" spans="1:5" x14ac:dyDescent="0.2">
      <c r="A5545" s="2">
        <v>44792.958333333336</v>
      </c>
      <c r="B5545" s="1">
        <v>25.02</v>
      </c>
      <c r="C5545">
        <f t="shared" si="172"/>
        <v>0.19033273996987538</v>
      </c>
      <c r="D5545" s="1">
        <v>506.71</v>
      </c>
      <c r="E5545">
        <f t="shared" si="173"/>
        <v>0.50670999999999999</v>
      </c>
    </row>
    <row r="5546" spans="1:5" x14ac:dyDescent="0.2">
      <c r="A5546" s="2">
        <v>44793</v>
      </c>
      <c r="B5546" s="1">
        <v>23.52</v>
      </c>
      <c r="C5546">
        <f t="shared" si="172"/>
        <v>0.17892190424026655</v>
      </c>
      <c r="D5546" s="1">
        <v>499.51</v>
      </c>
      <c r="E5546">
        <f t="shared" si="173"/>
        <v>0.49951000000000001</v>
      </c>
    </row>
    <row r="5547" spans="1:5" x14ac:dyDescent="0.2">
      <c r="A5547" s="2">
        <v>44793.041666666664</v>
      </c>
      <c r="B5547" s="1">
        <v>23.51</v>
      </c>
      <c r="C5547">
        <f t="shared" si="172"/>
        <v>0.17884583200206916</v>
      </c>
      <c r="D5547" s="1">
        <v>501.8</v>
      </c>
      <c r="E5547">
        <f t="shared" si="173"/>
        <v>0.50180000000000002</v>
      </c>
    </row>
    <row r="5548" spans="1:5" x14ac:dyDescent="0.2">
      <c r="A5548" s="2">
        <v>44793.083333333336</v>
      </c>
      <c r="B5548" s="1">
        <v>26.72</v>
      </c>
      <c r="C5548">
        <f t="shared" si="172"/>
        <v>0.20326502046343206</v>
      </c>
      <c r="D5548" s="1">
        <v>514.45000000000005</v>
      </c>
      <c r="E5548">
        <f t="shared" si="173"/>
        <v>0.51445000000000007</v>
      </c>
    </row>
    <row r="5549" spans="1:5" x14ac:dyDescent="0.2">
      <c r="A5549" s="2">
        <v>44793.125</v>
      </c>
      <c r="B5549" s="1">
        <v>26.72</v>
      </c>
      <c r="C5549">
        <f t="shared" si="172"/>
        <v>0.20326502046343206</v>
      </c>
      <c r="D5549" s="1">
        <v>516.44000000000005</v>
      </c>
      <c r="E5549">
        <f t="shared" si="173"/>
        <v>0.51644000000000001</v>
      </c>
    </row>
    <row r="5550" spans="1:5" x14ac:dyDescent="0.2">
      <c r="A5550" s="2">
        <v>44793.166666666664</v>
      </c>
      <c r="B5550" s="1">
        <v>26.72</v>
      </c>
      <c r="C5550">
        <f t="shared" si="172"/>
        <v>0.20326502046343206</v>
      </c>
      <c r="D5550" s="1">
        <v>523.57000000000005</v>
      </c>
      <c r="E5550">
        <f t="shared" si="173"/>
        <v>0.52357000000000009</v>
      </c>
    </row>
    <row r="5551" spans="1:5" x14ac:dyDescent="0.2">
      <c r="A5551" s="2">
        <v>44793.208333333336</v>
      </c>
      <c r="B5551" s="1">
        <v>26.73</v>
      </c>
      <c r="C5551">
        <f t="shared" si="172"/>
        <v>0.20334109270162945</v>
      </c>
      <c r="D5551" s="1">
        <v>528.55999999999995</v>
      </c>
      <c r="E5551">
        <f t="shared" si="173"/>
        <v>0.52855999999999992</v>
      </c>
    </row>
    <row r="5552" spans="1:5" x14ac:dyDescent="0.2">
      <c r="A5552" s="2">
        <v>44793.25</v>
      </c>
      <c r="B5552" s="1">
        <v>26.72</v>
      </c>
      <c r="C5552">
        <f t="shared" si="172"/>
        <v>0.20326502046343206</v>
      </c>
      <c r="D5552" s="1">
        <v>540.84</v>
      </c>
      <c r="E5552">
        <f t="shared" si="173"/>
        <v>0.54083999999999999</v>
      </c>
    </row>
    <row r="5553" spans="1:5" x14ac:dyDescent="0.2">
      <c r="A5553" s="2">
        <v>44793.291666666664</v>
      </c>
      <c r="B5553" s="1">
        <v>28.72</v>
      </c>
      <c r="C5553">
        <f t="shared" si="172"/>
        <v>0.2184794681029105</v>
      </c>
      <c r="D5553" s="1">
        <v>551.83000000000004</v>
      </c>
      <c r="E5553">
        <f t="shared" si="173"/>
        <v>0.55183000000000004</v>
      </c>
    </row>
    <row r="5554" spans="1:5" x14ac:dyDescent="0.2">
      <c r="A5554" s="2">
        <v>44793.333333333336</v>
      </c>
      <c r="B5554" s="1">
        <v>30.14</v>
      </c>
      <c r="C5554">
        <f t="shared" si="172"/>
        <v>0.22928172592694021</v>
      </c>
      <c r="D5554" s="1">
        <v>568.16</v>
      </c>
      <c r="E5554">
        <f t="shared" si="173"/>
        <v>0.56816</v>
      </c>
    </row>
    <row r="5555" spans="1:5" x14ac:dyDescent="0.2">
      <c r="A5555" s="2">
        <v>44793.375</v>
      </c>
      <c r="B5555" s="1">
        <v>31.09</v>
      </c>
      <c r="C5555">
        <f t="shared" si="172"/>
        <v>0.23650858855569248</v>
      </c>
      <c r="D5555" s="1">
        <v>589.88</v>
      </c>
      <c r="E5555">
        <f t="shared" si="173"/>
        <v>0.58987999999999996</v>
      </c>
    </row>
    <row r="5556" spans="1:5" x14ac:dyDescent="0.2">
      <c r="A5556" s="2">
        <v>44793.416666666664</v>
      </c>
      <c r="B5556" s="1">
        <v>26.79</v>
      </c>
      <c r="C5556">
        <f t="shared" si="172"/>
        <v>0.20379752613081381</v>
      </c>
      <c r="D5556" s="1">
        <v>597.14</v>
      </c>
      <c r="E5556">
        <f t="shared" si="173"/>
        <v>0.59714</v>
      </c>
    </row>
    <row r="5557" spans="1:5" x14ac:dyDescent="0.2">
      <c r="A5557" s="2">
        <v>44793.458333333336</v>
      </c>
      <c r="B5557" s="1">
        <v>31.17</v>
      </c>
      <c r="C5557">
        <f t="shared" si="172"/>
        <v>0.23711716646127162</v>
      </c>
      <c r="D5557" s="1">
        <v>596.85</v>
      </c>
      <c r="E5557">
        <f t="shared" si="173"/>
        <v>0.59684999999999999</v>
      </c>
    </row>
    <row r="5558" spans="1:5" x14ac:dyDescent="0.2">
      <c r="A5558" s="2">
        <v>44793.5</v>
      </c>
      <c r="B5558" s="1">
        <v>31.32</v>
      </c>
      <c r="C5558">
        <f t="shared" si="172"/>
        <v>0.23825825003423248</v>
      </c>
      <c r="D5558" s="1">
        <v>596.39</v>
      </c>
      <c r="E5558">
        <f t="shared" si="173"/>
        <v>0.59638999999999998</v>
      </c>
    </row>
    <row r="5559" spans="1:5" x14ac:dyDescent="0.2">
      <c r="A5559" s="2">
        <v>44793.541666666664</v>
      </c>
      <c r="B5559" s="1">
        <v>31.42</v>
      </c>
      <c r="C5559">
        <f t="shared" si="172"/>
        <v>0.23901897241620643</v>
      </c>
      <c r="D5559" s="1">
        <v>597.36</v>
      </c>
      <c r="E5559">
        <f t="shared" si="173"/>
        <v>0.59736</v>
      </c>
    </row>
    <row r="5560" spans="1:5" x14ac:dyDescent="0.2">
      <c r="A5560" s="2">
        <v>44793.583333333336</v>
      </c>
      <c r="B5560" s="1">
        <v>30</v>
      </c>
      <c r="C5560">
        <f t="shared" si="172"/>
        <v>0.22821671459217671</v>
      </c>
      <c r="D5560" s="1">
        <v>597.26</v>
      </c>
      <c r="E5560">
        <f t="shared" si="173"/>
        <v>0.59726000000000001</v>
      </c>
    </row>
    <row r="5561" spans="1:5" x14ac:dyDescent="0.2">
      <c r="A5561" s="2">
        <v>44793.625</v>
      </c>
      <c r="B5561" s="1">
        <v>26.72</v>
      </c>
      <c r="C5561">
        <f t="shared" si="172"/>
        <v>0.20326502046343206</v>
      </c>
      <c r="D5561" s="1">
        <v>597.29999999999995</v>
      </c>
      <c r="E5561">
        <f t="shared" si="173"/>
        <v>0.59729999999999994</v>
      </c>
    </row>
    <row r="5562" spans="1:5" x14ac:dyDescent="0.2">
      <c r="A5562" s="2">
        <v>44793.666666666664</v>
      </c>
      <c r="B5562" s="1">
        <v>26.72</v>
      </c>
      <c r="C5562">
        <f t="shared" si="172"/>
        <v>0.20326502046343206</v>
      </c>
      <c r="D5562" s="1">
        <v>597.6</v>
      </c>
      <c r="E5562">
        <f t="shared" si="173"/>
        <v>0.59760000000000002</v>
      </c>
    </row>
    <row r="5563" spans="1:5" x14ac:dyDescent="0.2">
      <c r="A5563" s="2">
        <v>44793.708333333336</v>
      </c>
      <c r="B5563" s="1">
        <v>26.72</v>
      </c>
      <c r="C5563">
        <f t="shared" si="172"/>
        <v>0.20326502046343206</v>
      </c>
      <c r="D5563" s="1">
        <v>597.49</v>
      </c>
      <c r="E5563">
        <f t="shared" si="173"/>
        <v>0.59748999999999997</v>
      </c>
    </row>
    <row r="5564" spans="1:5" x14ac:dyDescent="0.2">
      <c r="A5564" s="2">
        <v>44793.75</v>
      </c>
      <c r="B5564" s="1">
        <v>24.84</v>
      </c>
      <c r="C5564">
        <f t="shared" si="172"/>
        <v>0.18896343968232232</v>
      </c>
      <c r="D5564" s="1">
        <v>596.64</v>
      </c>
      <c r="E5564">
        <f t="shared" si="173"/>
        <v>0.59663999999999995</v>
      </c>
    </row>
    <row r="5565" spans="1:5" x14ac:dyDescent="0.2">
      <c r="A5565" s="2">
        <v>44793.791666666664</v>
      </c>
      <c r="B5565" s="1">
        <v>23.23</v>
      </c>
      <c r="C5565">
        <f t="shared" si="172"/>
        <v>0.17671580933254216</v>
      </c>
      <c r="D5565" s="1">
        <v>597.04999999999995</v>
      </c>
      <c r="E5565">
        <f t="shared" si="173"/>
        <v>0.59704999999999997</v>
      </c>
    </row>
    <row r="5566" spans="1:5" x14ac:dyDescent="0.2">
      <c r="A5566" s="2">
        <v>44793.833333333336</v>
      </c>
      <c r="B5566" s="1">
        <v>23</v>
      </c>
      <c r="C5566">
        <f t="shared" si="172"/>
        <v>0.17496614785400216</v>
      </c>
      <c r="D5566" s="1">
        <v>578.29999999999995</v>
      </c>
      <c r="E5566">
        <f t="shared" si="173"/>
        <v>0.57829999999999993</v>
      </c>
    </row>
    <row r="5567" spans="1:5" x14ac:dyDescent="0.2">
      <c r="A5567" s="2">
        <v>44793.875</v>
      </c>
      <c r="B5567" s="1">
        <v>20.75</v>
      </c>
      <c r="C5567">
        <f t="shared" si="172"/>
        <v>0.1578498942595889</v>
      </c>
      <c r="D5567" s="1">
        <v>536.29999999999995</v>
      </c>
      <c r="E5567">
        <f t="shared" si="173"/>
        <v>0.5363</v>
      </c>
    </row>
    <row r="5568" spans="1:5" x14ac:dyDescent="0.2">
      <c r="A5568" s="2">
        <v>44793.916666666664</v>
      </c>
      <c r="B5568" s="1">
        <v>17.32</v>
      </c>
      <c r="C5568">
        <f t="shared" si="172"/>
        <v>0.13175711655788336</v>
      </c>
      <c r="D5568" s="1">
        <v>508.42</v>
      </c>
      <c r="E5568">
        <f t="shared" si="173"/>
        <v>0.50841999999999998</v>
      </c>
    </row>
    <row r="5569" spans="1:5" x14ac:dyDescent="0.2">
      <c r="A5569" s="2">
        <v>44793.958333333336</v>
      </c>
      <c r="B5569" s="1">
        <v>17.02</v>
      </c>
      <c r="C5569">
        <f t="shared" si="172"/>
        <v>0.12947494941196158</v>
      </c>
      <c r="D5569" s="1">
        <v>491.81</v>
      </c>
      <c r="E5569">
        <f t="shared" si="173"/>
        <v>0.49181000000000002</v>
      </c>
    </row>
    <row r="5570" spans="1:5" x14ac:dyDescent="0.2">
      <c r="A5570" s="2">
        <v>44794</v>
      </c>
      <c r="B5570" s="1">
        <v>17.059999999999999</v>
      </c>
      <c r="C5570">
        <f t="shared" si="172"/>
        <v>0.12977923836475114</v>
      </c>
      <c r="D5570" s="1">
        <v>487.11</v>
      </c>
      <c r="E5570">
        <f t="shared" si="173"/>
        <v>0.48710999999999999</v>
      </c>
    </row>
    <row r="5571" spans="1:5" x14ac:dyDescent="0.2">
      <c r="A5571" s="2">
        <v>44794.041666666664</v>
      </c>
      <c r="B5571" s="1">
        <v>17.46</v>
      </c>
      <c r="C5571">
        <f t="shared" ref="C5571:C5634" si="174">B5571/131.454</f>
        <v>0.13282212789264686</v>
      </c>
      <c r="D5571" s="1">
        <v>488.12</v>
      </c>
      <c r="E5571">
        <f t="shared" ref="E5571:E5634" si="175">D5571/1000</f>
        <v>0.48812</v>
      </c>
    </row>
    <row r="5572" spans="1:5" x14ac:dyDescent="0.2">
      <c r="A5572" s="2">
        <v>44794.083333333336</v>
      </c>
      <c r="B5572" s="1">
        <v>20.190000000000001</v>
      </c>
      <c r="C5572">
        <f t="shared" si="174"/>
        <v>0.15358984892053493</v>
      </c>
      <c r="D5572" s="1">
        <v>485.29</v>
      </c>
      <c r="E5572">
        <f t="shared" si="175"/>
        <v>0.48529</v>
      </c>
    </row>
    <row r="5573" spans="1:5" x14ac:dyDescent="0.2">
      <c r="A5573" s="2">
        <v>44794.125</v>
      </c>
      <c r="B5573" s="1">
        <v>20</v>
      </c>
      <c r="C5573">
        <f t="shared" si="174"/>
        <v>0.15214447639478448</v>
      </c>
      <c r="D5573" s="1">
        <v>479.83</v>
      </c>
      <c r="E5573">
        <f t="shared" si="175"/>
        <v>0.47982999999999998</v>
      </c>
    </row>
    <row r="5574" spans="1:5" x14ac:dyDescent="0.2">
      <c r="A5574" s="2">
        <v>44794.166666666664</v>
      </c>
      <c r="B5574" s="1">
        <v>19.809999999999999</v>
      </c>
      <c r="C5574">
        <f t="shared" si="174"/>
        <v>0.15069910386903401</v>
      </c>
      <c r="D5574" s="1">
        <v>492.6</v>
      </c>
      <c r="E5574">
        <f t="shared" si="175"/>
        <v>0.49260000000000004</v>
      </c>
    </row>
    <row r="5575" spans="1:5" x14ac:dyDescent="0.2">
      <c r="A5575" s="2">
        <v>44794.208333333336</v>
      </c>
      <c r="B5575" s="1">
        <v>20.25</v>
      </c>
      <c r="C5575">
        <f t="shared" si="174"/>
        <v>0.15404628234971929</v>
      </c>
      <c r="D5575" s="1">
        <v>503.78</v>
      </c>
      <c r="E5575">
        <f t="shared" si="175"/>
        <v>0.50378000000000001</v>
      </c>
    </row>
    <row r="5576" spans="1:5" x14ac:dyDescent="0.2">
      <c r="A5576" s="2">
        <v>44794.25</v>
      </c>
      <c r="B5576" s="1">
        <v>19.809999999999999</v>
      </c>
      <c r="C5576">
        <f t="shared" si="174"/>
        <v>0.15069910386903401</v>
      </c>
      <c r="D5576" s="1">
        <v>525.42999999999995</v>
      </c>
      <c r="E5576">
        <f t="shared" si="175"/>
        <v>0.52542999999999995</v>
      </c>
    </row>
    <row r="5577" spans="1:5" x14ac:dyDescent="0.2">
      <c r="A5577" s="2">
        <v>44794.291666666664</v>
      </c>
      <c r="B5577" s="1">
        <v>20.93</v>
      </c>
      <c r="C5577">
        <f t="shared" si="174"/>
        <v>0.15921919454714195</v>
      </c>
      <c r="D5577" s="1">
        <v>547.80999999999995</v>
      </c>
      <c r="E5577">
        <f t="shared" si="175"/>
        <v>0.54780999999999991</v>
      </c>
    </row>
    <row r="5578" spans="1:5" x14ac:dyDescent="0.2">
      <c r="A5578" s="2">
        <v>44794.333333333336</v>
      </c>
      <c r="B5578" s="1">
        <v>19.96</v>
      </c>
      <c r="C5578">
        <f t="shared" si="174"/>
        <v>0.15184018744199493</v>
      </c>
      <c r="D5578" s="1">
        <v>573.47</v>
      </c>
      <c r="E5578">
        <f t="shared" si="175"/>
        <v>0.57347000000000004</v>
      </c>
    </row>
    <row r="5579" spans="1:5" x14ac:dyDescent="0.2">
      <c r="A5579" s="2">
        <v>44794.375</v>
      </c>
      <c r="B5579" s="1">
        <v>19.96</v>
      </c>
      <c r="C5579">
        <f t="shared" si="174"/>
        <v>0.15184018744199493</v>
      </c>
      <c r="D5579" s="1">
        <v>598.62</v>
      </c>
      <c r="E5579">
        <f t="shared" si="175"/>
        <v>0.59862000000000004</v>
      </c>
    </row>
    <row r="5580" spans="1:5" x14ac:dyDescent="0.2">
      <c r="A5580" s="2">
        <v>44794.416666666664</v>
      </c>
      <c r="B5580" s="1">
        <v>19.96</v>
      </c>
      <c r="C5580">
        <f t="shared" si="174"/>
        <v>0.15184018744199493</v>
      </c>
      <c r="D5580" s="1">
        <v>598.28</v>
      </c>
      <c r="E5580">
        <f t="shared" si="175"/>
        <v>0.59827999999999992</v>
      </c>
    </row>
    <row r="5581" spans="1:5" x14ac:dyDescent="0.2">
      <c r="A5581" s="2">
        <v>44794.458333333336</v>
      </c>
      <c r="B5581" s="1">
        <v>21.31</v>
      </c>
      <c r="C5581">
        <f t="shared" si="174"/>
        <v>0.16210993959864284</v>
      </c>
      <c r="D5581" s="1">
        <v>597.88</v>
      </c>
      <c r="E5581">
        <f t="shared" si="175"/>
        <v>0.59787999999999997</v>
      </c>
    </row>
    <row r="5582" spans="1:5" x14ac:dyDescent="0.2">
      <c r="A5582" s="2">
        <v>44794.5</v>
      </c>
      <c r="B5582" s="1">
        <v>23</v>
      </c>
      <c r="C5582">
        <f t="shared" si="174"/>
        <v>0.17496614785400216</v>
      </c>
      <c r="D5582" s="1">
        <v>596</v>
      </c>
      <c r="E5582">
        <f t="shared" si="175"/>
        <v>0.59599999999999997</v>
      </c>
    </row>
    <row r="5583" spans="1:5" x14ac:dyDescent="0.2">
      <c r="A5583" s="2">
        <v>44794.541666666664</v>
      </c>
      <c r="B5583" s="1">
        <v>23.21</v>
      </c>
      <c r="C5583">
        <f t="shared" si="174"/>
        <v>0.17656366485614738</v>
      </c>
      <c r="D5583" s="1">
        <v>596.19000000000005</v>
      </c>
      <c r="E5583">
        <f t="shared" si="175"/>
        <v>0.59619000000000011</v>
      </c>
    </row>
    <row r="5584" spans="1:5" x14ac:dyDescent="0.2">
      <c r="A5584" s="2">
        <v>44794.583333333336</v>
      </c>
      <c r="B5584" s="1">
        <v>23.88</v>
      </c>
      <c r="C5584">
        <f t="shared" si="174"/>
        <v>0.18166050481537266</v>
      </c>
      <c r="D5584" s="1">
        <v>596.42999999999995</v>
      </c>
      <c r="E5584">
        <f t="shared" si="175"/>
        <v>0.5964299999999999</v>
      </c>
    </row>
    <row r="5585" spans="1:5" x14ac:dyDescent="0.2">
      <c r="A5585" s="2">
        <v>44794.625</v>
      </c>
      <c r="B5585" s="1">
        <v>23.21</v>
      </c>
      <c r="C5585">
        <f t="shared" si="174"/>
        <v>0.17656366485614738</v>
      </c>
      <c r="D5585" s="1">
        <v>595.54</v>
      </c>
      <c r="E5585">
        <f t="shared" si="175"/>
        <v>0.59553999999999996</v>
      </c>
    </row>
    <row r="5586" spans="1:5" x14ac:dyDescent="0.2">
      <c r="A5586" s="2">
        <v>44794.666666666664</v>
      </c>
      <c r="B5586" s="1">
        <v>23</v>
      </c>
      <c r="C5586">
        <f t="shared" si="174"/>
        <v>0.17496614785400216</v>
      </c>
      <c r="D5586" s="1">
        <v>595.84</v>
      </c>
      <c r="E5586">
        <f t="shared" si="175"/>
        <v>0.59584000000000004</v>
      </c>
    </row>
    <row r="5587" spans="1:5" x14ac:dyDescent="0.2">
      <c r="A5587" s="2">
        <v>44794.708333333336</v>
      </c>
      <c r="B5587" s="1">
        <v>23</v>
      </c>
      <c r="C5587">
        <f t="shared" si="174"/>
        <v>0.17496614785400216</v>
      </c>
      <c r="D5587" s="1">
        <v>595.30999999999995</v>
      </c>
      <c r="E5587">
        <f t="shared" si="175"/>
        <v>0.59530999999999989</v>
      </c>
    </row>
    <row r="5588" spans="1:5" x14ac:dyDescent="0.2">
      <c r="A5588" s="2">
        <v>44794.75</v>
      </c>
      <c r="B5588" s="1">
        <v>23.21</v>
      </c>
      <c r="C5588">
        <f t="shared" si="174"/>
        <v>0.17656366485614738</v>
      </c>
      <c r="D5588" s="1">
        <v>595.36</v>
      </c>
      <c r="E5588">
        <f t="shared" si="175"/>
        <v>0.59536</v>
      </c>
    </row>
    <row r="5589" spans="1:5" x14ac:dyDescent="0.2">
      <c r="A5589" s="2">
        <v>44794.791666666664</v>
      </c>
      <c r="B5589" s="1">
        <v>23</v>
      </c>
      <c r="C5589">
        <f t="shared" si="174"/>
        <v>0.17496614785400216</v>
      </c>
      <c r="D5589" s="1">
        <v>595.78</v>
      </c>
      <c r="E5589">
        <f t="shared" si="175"/>
        <v>0.59577999999999998</v>
      </c>
    </row>
    <row r="5590" spans="1:5" x14ac:dyDescent="0.2">
      <c r="A5590" s="2">
        <v>44794.833333333336</v>
      </c>
      <c r="B5590" s="1">
        <v>23</v>
      </c>
      <c r="C5590">
        <f t="shared" si="174"/>
        <v>0.17496614785400216</v>
      </c>
      <c r="D5590" s="1">
        <v>585.20000000000005</v>
      </c>
      <c r="E5590">
        <f t="shared" si="175"/>
        <v>0.58520000000000005</v>
      </c>
    </row>
    <row r="5591" spans="1:5" x14ac:dyDescent="0.2">
      <c r="A5591" s="2">
        <v>44794.875</v>
      </c>
      <c r="B5591" s="1">
        <v>19.809999999999999</v>
      </c>
      <c r="C5591">
        <f t="shared" si="174"/>
        <v>0.15069910386903401</v>
      </c>
      <c r="D5591" s="1">
        <v>554.54999999999995</v>
      </c>
      <c r="E5591">
        <f t="shared" si="175"/>
        <v>0.55454999999999999</v>
      </c>
    </row>
    <row r="5592" spans="1:5" x14ac:dyDescent="0.2">
      <c r="A5592" s="2">
        <v>44794.916666666664</v>
      </c>
      <c r="B5592" s="1">
        <v>18.03</v>
      </c>
      <c r="C5592">
        <f t="shared" si="174"/>
        <v>0.13715824546989822</v>
      </c>
      <c r="D5592" s="1">
        <v>517.72</v>
      </c>
      <c r="E5592">
        <f t="shared" si="175"/>
        <v>0.51772000000000007</v>
      </c>
    </row>
    <row r="5593" spans="1:5" x14ac:dyDescent="0.2">
      <c r="A5593" s="2">
        <v>44794.958333333336</v>
      </c>
      <c r="B5593" s="1">
        <v>17.739999999999998</v>
      </c>
      <c r="C5593">
        <f t="shared" si="174"/>
        <v>0.13495215056217383</v>
      </c>
      <c r="D5593" s="1">
        <v>509.95</v>
      </c>
      <c r="E5593">
        <f t="shared" si="175"/>
        <v>0.50995000000000001</v>
      </c>
    </row>
    <row r="5594" spans="1:5" x14ac:dyDescent="0.2">
      <c r="A5594" s="2">
        <v>44795</v>
      </c>
      <c r="B5594" s="1">
        <v>11.57</v>
      </c>
      <c r="C5594">
        <f t="shared" si="174"/>
        <v>8.8015579594382817E-2</v>
      </c>
      <c r="D5594" s="1">
        <v>502.82</v>
      </c>
      <c r="E5594">
        <f t="shared" si="175"/>
        <v>0.50282000000000004</v>
      </c>
    </row>
    <row r="5595" spans="1:5" x14ac:dyDescent="0.2">
      <c r="A5595" s="2">
        <v>44795.041666666664</v>
      </c>
      <c r="B5595" s="1">
        <v>10.85</v>
      </c>
      <c r="C5595">
        <f t="shared" si="174"/>
        <v>8.2538378444170571E-2</v>
      </c>
      <c r="D5595" s="1">
        <v>496.39</v>
      </c>
      <c r="E5595">
        <f t="shared" si="175"/>
        <v>0.49639</v>
      </c>
    </row>
    <row r="5596" spans="1:5" x14ac:dyDescent="0.2">
      <c r="A5596" s="2">
        <v>44795.083333333336</v>
      </c>
      <c r="B5596" s="1">
        <v>18.38</v>
      </c>
      <c r="C5596">
        <f t="shared" si="174"/>
        <v>0.13982077380680694</v>
      </c>
      <c r="D5596" s="1">
        <v>496.81</v>
      </c>
      <c r="E5596">
        <f t="shared" si="175"/>
        <v>0.49681000000000003</v>
      </c>
    </row>
    <row r="5597" spans="1:5" x14ac:dyDescent="0.2">
      <c r="A5597" s="2">
        <v>44795.125</v>
      </c>
      <c r="B5597" s="1">
        <v>17.739999999999998</v>
      </c>
      <c r="C5597">
        <f t="shared" si="174"/>
        <v>0.13495215056217383</v>
      </c>
      <c r="D5597" s="1">
        <v>501.82</v>
      </c>
      <c r="E5597">
        <f t="shared" si="175"/>
        <v>0.50182000000000004</v>
      </c>
    </row>
    <row r="5598" spans="1:5" x14ac:dyDescent="0.2">
      <c r="A5598" s="2">
        <v>44795.166666666664</v>
      </c>
      <c r="B5598" s="1">
        <v>20.93</v>
      </c>
      <c r="C5598">
        <f t="shared" si="174"/>
        <v>0.15921919454714195</v>
      </c>
      <c r="D5598" s="1">
        <v>510.49</v>
      </c>
      <c r="E5598">
        <f t="shared" si="175"/>
        <v>0.51049</v>
      </c>
    </row>
    <row r="5599" spans="1:5" x14ac:dyDescent="0.2">
      <c r="A5599" s="2">
        <v>44795.208333333336</v>
      </c>
      <c r="B5599" s="1">
        <v>23</v>
      </c>
      <c r="C5599">
        <f t="shared" si="174"/>
        <v>0.17496614785400216</v>
      </c>
      <c r="D5599" s="1">
        <v>529.04</v>
      </c>
      <c r="E5599">
        <f t="shared" si="175"/>
        <v>0.52903999999999995</v>
      </c>
    </row>
    <row r="5600" spans="1:5" x14ac:dyDescent="0.2">
      <c r="A5600" s="2">
        <v>44795.25</v>
      </c>
      <c r="B5600" s="1">
        <v>23</v>
      </c>
      <c r="C5600">
        <f t="shared" si="174"/>
        <v>0.17496614785400216</v>
      </c>
      <c r="D5600" s="1">
        <v>543.54999999999995</v>
      </c>
      <c r="E5600">
        <f t="shared" si="175"/>
        <v>0.54354999999999998</v>
      </c>
    </row>
    <row r="5601" spans="1:5" x14ac:dyDescent="0.2">
      <c r="A5601" s="2">
        <v>44795.291666666664</v>
      </c>
      <c r="B5601" s="1">
        <v>23.1</v>
      </c>
      <c r="C5601">
        <f t="shared" si="174"/>
        <v>0.17572687023597608</v>
      </c>
      <c r="D5601" s="1">
        <v>559.4</v>
      </c>
      <c r="E5601">
        <f t="shared" si="175"/>
        <v>0.55940000000000001</v>
      </c>
    </row>
    <row r="5602" spans="1:5" x14ac:dyDescent="0.2">
      <c r="A5602" s="2">
        <v>44795.333333333336</v>
      </c>
      <c r="B5602" s="1">
        <v>24.28</v>
      </c>
      <c r="C5602">
        <f t="shared" si="174"/>
        <v>0.18470339434326838</v>
      </c>
      <c r="D5602" s="1">
        <v>576.03</v>
      </c>
      <c r="E5602">
        <f t="shared" si="175"/>
        <v>0.57602999999999993</v>
      </c>
    </row>
    <row r="5603" spans="1:5" x14ac:dyDescent="0.2">
      <c r="A5603" s="2">
        <v>44795.375</v>
      </c>
      <c r="B5603" s="1">
        <v>28.41</v>
      </c>
      <c r="C5603">
        <f t="shared" si="174"/>
        <v>0.21612122871879136</v>
      </c>
      <c r="D5603" s="1">
        <v>598.98</v>
      </c>
      <c r="E5603">
        <f t="shared" si="175"/>
        <v>0.59898000000000007</v>
      </c>
    </row>
    <row r="5604" spans="1:5" x14ac:dyDescent="0.2">
      <c r="A5604" s="2">
        <v>44795.416666666664</v>
      </c>
      <c r="B5604" s="1">
        <v>28.55</v>
      </c>
      <c r="C5604">
        <f t="shared" si="174"/>
        <v>0.21718624005355486</v>
      </c>
      <c r="D5604" s="1">
        <v>597.44000000000005</v>
      </c>
      <c r="E5604">
        <f t="shared" si="175"/>
        <v>0.59744000000000008</v>
      </c>
    </row>
    <row r="5605" spans="1:5" x14ac:dyDescent="0.2">
      <c r="A5605" s="2">
        <v>44795.458333333336</v>
      </c>
      <c r="B5605" s="1">
        <v>27</v>
      </c>
      <c r="C5605">
        <f t="shared" si="174"/>
        <v>0.20539504313295903</v>
      </c>
      <c r="D5605" s="1">
        <v>596.15</v>
      </c>
      <c r="E5605">
        <f t="shared" si="175"/>
        <v>0.59614999999999996</v>
      </c>
    </row>
    <row r="5606" spans="1:5" x14ac:dyDescent="0.2">
      <c r="A5606" s="2">
        <v>44795.5</v>
      </c>
      <c r="B5606" s="1">
        <v>31.46</v>
      </c>
      <c r="C5606">
        <f t="shared" si="174"/>
        <v>0.23932326136899598</v>
      </c>
      <c r="D5606" s="1">
        <v>596.05999999999995</v>
      </c>
      <c r="E5606">
        <f t="shared" si="175"/>
        <v>0.59605999999999992</v>
      </c>
    </row>
    <row r="5607" spans="1:5" x14ac:dyDescent="0.2">
      <c r="A5607" s="2">
        <v>44795.541666666664</v>
      </c>
      <c r="B5607" s="1">
        <v>31.48</v>
      </c>
      <c r="C5607">
        <f t="shared" si="174"/>
        <v>0.23947540584539076</v>
      </c>
      <c r="D5607" s="1">
        <v>595.62</v>
      </c>
      <c r="E5607">
        <f t="shared" si="175"/>
        <v>0.59562000000000004</v>
      </c>
    </row>
    <row r="5608" spans="1:5" x14ac:dyDescent="0.2">
      <c r="A5608" s="2">
        <v>44795.583333333336</v>
      </c>
      <c r="B5608" s="1">
        <v>31.46</v>
      </c>
      <c r="C5608">
        <f t="shared" si="174"/>
        <v>0.23932326136899598</v>
      </c>
      <c r="D5608" s="1">
        <v>595.45000000000005</v>
      </c>
      <c r="E5608">
        <f t="shared" si="175"/>
        <v>0.59545000000000003</v>
      </c>
    </row>
    <row r="5609" spans="1:5" x14ac:dyDescent="0.2">
      <c r="A5609" s="2">
        <v>44795.625</v>
      </c>
      <c r="B5609" s="1">
        <v>30</v>
      </c>
      <c r="C5609">
        <f t="shared" si="174"/>
        <v>0.22821671459217671</v>
      </c>
      <c r="D5609" s="1">
        <v>597.42999999999995</v>
      </c>
      <c r="E5609">
        <f t="shared" si="175"/>
        <v>0.59742999999999991</v>
      </c>
    </row>
    <row r="5610" spans="1:5" x14ac:dyDescent="0.2">
      <c r="A5610" s="2">
        <v>44795.666666666664</v>
      </c>
      <c r="B5610" s="1">
        <v>26.79</v>
      </c>
      <c r="C5610">
        <f t="shared" si="174"/>
        <v>0.20379752613081381</v>
      </c>
      <c r="D5610" s="1">
        <v>596.45000000000005</v>
      </c>
      <c r="E5610">
        <f t="shared" si="175"/>
        <v>0.59645000000000004</v>
      </c>
    </row>
    <row r="5611" spans="1:5" x14ac:dyDescent="0.2">
      <c r="A5611" s="2">
        <v>44795.708333333336</v>
      </c>
      <c r="B5611" s="1">
        <v>26.47</v>
      </c>
      <c r="C5611">
        <f t="shared" si="174"/>
        <v>0.20136321450849726</v>
      </c>
      <c r="D5611" s="1">
        <v>596.83000000000004</v>
      </c>
      <c r="E5611">
        <f t="shared" si="175"/>
        <v>0.59683000000000008</v>
      </c>
    </row>
    <row r="5612" spans="1:5" x14ac:dyDescent="0.2">
      <c r="A5612" s="2">
        <v>44795.75</v>
      </c>
      <c r="B5612" s="1">
        <v>23</v>
      </c>
      <c r="C5612">
        <f t="shared" si="174"/>
        <v>0.17496614785400216</v>
      </c>
      <c r="D5612" s="1">
        <v>597.11</v>
      </c>
      <c r="E5612">
        <f t="shared" si="175"/>
        <v>0.59711000000000003</v>
      </c>
    </row>
    <row r="5613" spans="1:5" x14ac:dyDescent="0.2">
      <c r="A5613" s="2">
        <v>44795.791666666664</v>
      </c>
      <c r="B5613" s="1">
        <v>23</v>
      </c>
      <c r="C5613">
        <f t="shared" si="174"/>
        <v>0.17496614785400216</v>
      </c>
      <c r="D5613" s="1">
        <v>597.29</v>
      </c>
      <c r="E5613">
        <f t="shared" si="175"/>
        <v>0.59728999999999999</v>
      </c>
    </row>
    <row r="5614" spans="1:5" x14ac:dyDescent="0.2">
      <c r="A5614" s="2">
        <v>44795.833333333336</v>
      </c>
      <c r="B5614" s="1">
        <v>23</v>
      </c>
      <c r="C5614">
        <f t="shared" si="174"/>
        <v>0.17496614785400216</v>
      </c>
      <c r="D5614" s="1">
        <v>578.65</v>
      </c>
      <c r="E5614">
        <f t="shared" si="175"/>
        <v>0.57865</v>
      </c>
    </row>
    <row r="5615" spans="1:5" x14ac:dyDescent="0.2">
      <c r="A5615" s="2">
        <v>44795.875</v>
      </c>
      <c r="B5615" s="1">
        <v>20.85</v>
      </c>
      <c r="C5615">
        <f t="shared" si="174"/>
        <v>0.15861061664156284</v>
      </c>
      <c r="D5615" s="1">
        <v>546.94000000000005</v>
      </c>
      <c r="E5615">
        <f t="shared" si="175"/>
        <v>0.54694000000000009</v>
      </c>
    </row>
    <row r="5616" spans="1:5" x14ac:dyDescent="0.2">
      <c r="A5616" s="2">
        <v>44795.916666666664</v>
      </c>
      <c r="B5616" s="1">
        <v>17.059999999999999</v>
      </c>
      <c r="C5616">
        <f t="shared" si="174"/>
        <v>0.12977923836475114</v>
      </c>
      <c r="D5616" s="1">
        <v>521.54999999999995</v>
      </c>
      <c r="E5616">
        <f t="shared" si="175"/>
        <v>0.52154999999999996</v>
      </c>
    </row>
    <row r="5617" spans="1:5" x14ac:dyDescent="0.2">
      <c r="A5617" s="2">
        <v>44795.958333333336</v>
      </c>
      <c r="B5617" s="1">
        <v>13.94</v>
      </c>
      <c r="C5617">
        <f t="shared" si="174"/>
        <v>0.10604470004716478</v>
      </c>
      <c r="D5617" s="1">
        <v>513.19000000000005</v>
      </c>
      <c r="E5617">
        <f t="shared" si="175"/>
        <v>0.51319000000000004</v>
      </c>
    </row>
    <row r="5618" spans="1:5" x14ac:dyDescent="0.2">
      <c r="A5618" s="2">
        <v>44796</v>
      </c>
      <c r="B5618" s="1">
        <v>17.739999999999998</v>
      </c>
      <c r="C5618">
        <f t="shared" si="174"/>
        <v>0.13495215056217383</v>
      </c>
      <c r="D5618" s="1">
        <v>510.29</v>
      </c>
      <c r="E5618">
        <f t="shared" si="175"/>
        <v>0.51029000000000002</v>
      </c>
    </row>
    <row r="5619" spans="1:5" x14ac:dyDescent="0.2">
      <c r="A5619" s="2">
        <v>44796.041666666664</v>
      </c>
      <c r="B5619" s="1">
        <v>18.71</v>
      </c>
      <c r="C5619">
        <f t="shared" si="174"/>
        <v>0.14233115766732088</v>
      </c>
      <c r="D5619" s="1">
        <v>505.98</v>
      </c>
      <c r="E5619">
        <f t="shared" si="175"/>
        <v>0.50597999999999999</v>
      </c>
    </row>
    <row r="5620" spans="1:5" x14ac:dyDescent="0.2">
      <c r="A5620" s="2">
        <v>44796.083333333336</v>
      </c>
      <c r="B5620" s="1">
        <v>20.85</v>
      </c>
      <c r="C5620">
        <f t="shared" si="174"/>
        <v>0.15861061664156284</v>
      </c>
      <c r="D5620" s="1">
        <v>509.93</v>
      </c>
      <c r="E5620">
        <f t="shared" si="175"/>
        <v>0.50992999999999999</v>
      </c>
    </row>
    <row r="5621" spans="1:5" x14ac:dyDescent="0.2">
      <c r="A5621" s="2">
        <v>44796.125</v>
      </c>
      <c r="B5621" s="1">
        <v>19.809999999999999</v>
      </c>
      <c r="C5621">
        <f t="shared" si="174"/>
        <v>0.15069910386903401</v>
      </c>
      <c r="D5621" s="1">
        <v>508.95</v>
      </c>
      <c r="E5621">
        <f t="shared" si="175"/>
        <v>0.50895000000000001</v>
      </c>
    </row>
    <row r="5622" spans="1:5" x14ac:dyDescent="0.2">
      <c r="A5622" s="2">
        <v>44796.166666666664</v>
      </c>
      <c r="B5622" s="1">
        <v>23.02</v>
      </c>
      <c r="C5622">
        <f t="shared" si="174"/>
        <v>0.17511829233039694</v>
      </c>
      <c r="D5622" s="1">
        <v>522.87</v>
      </c>
      <c r="E5622">
        <f t="shared" si="175"/>
        <v>0.52287000000000006</v>
      </c>
    </row>
    <row r="5623" spans="1:5" x14ac:dyDescent="0.2">
      <c r="A5623" s="2">
        <v>44796.208333333336</v>
      </c>
      <c r="B5623" s="1">
        <v>23.13</v>
      </c>
      <c r="C5623">
        <f t="shared" si="174"/>
        <v>0.17595508695056825</v>
      </c>
      <c r="D5623" s="1">
        <v>534.09</v>
      </c>
      <c r="E5623">
        <f t="shared" si="175"/>
        <v>0.53409000000000006</v>
      </c>
    </row>
    <row r="5624" spans="1:5" x14ac:dyDescent="0.2">
      <c r="A5624" s="2">
        <v>44796.25</v>
      </c>
      <c r="B5624" s="1">
        <v>23.04</v>
      </c>
      <c r="C5624">
        <f t="shared" si="174"/>
        <v>0.17527043680679172</v>
      </c>
      <c r="D5624" s="1">
        <v>548.96</v>
      </c>
      <c r="E5624">
        <f t="shared" si="175"/>
        <v>0.54896</v>
      </c>
    </row>
    <row r="5625" spans="1:5" x14ac:dyDescent="0.2">
      <c r="A5625" s="2">
        <v>44796.291666666664</v>
      </c>
      <c r="B5625" s="1">
        <v>23.23</v>
      </c>
      <c r="C5625">
        <f t="shared" si="174"/>
        <v>0.17671580933254216</v>
      </c>
      <c r="D5625" s="1">
        <v>564.38</v>
      </c>
      <c r="E5625">
        <f t="shared" si="175"/>
        <v>0.56437999999999999</v>
      </c>
    </row>
    <row r="5626" spans="1:5" x14ac:dyDescent="0.2">
      <c r="A5626" s="2">
        <v>44796.333333333336</v>
      </c>
      <c r="B5626" s="1">
        <v>23.06</v>
      </c>
      <c r="C5626">
        <f t="shared" si="174"/>
        <v>0.1754225812831865</v>
      </c>
      <c r="D5626" s="1">
        <v>581.44000000000005</v>
      </c>
      <c r="E5626">
        <f t="shared" si="175"/>
        <v>0.58144000000000007</v>
      </c>
    </row>
    <row r="5627" spans="1:5" x14ac:dyDescent="0.2">
      <c r="A5627" s="2">
        <v>44796.375</v>
      </c>
      <c r="B5627" s="1">
        <v>23.06</v>
      </c>
      <c r="C5627">
        <f t="shared" si="174"/>
        <v>0.1754225812831865</v>
      </c>
      <c r="D5627" s="1">
        <v>598.16999999999996</v>
      </c>
      <c r="E5627">
        <f t="shared" si="175"/>
        <v>0.59816999999999998</v>
      </c>
    </row>
    <row r="5628" spans="1:5" x14ac:dyDescent="0.2">
      <c r="A5628" s="2">
        <v>44796.416666666664</v>
      </c>
      <c r="B5628" s="1">
        <v>23.1</v>
      </c>
      <c r="C5628">
        <f t="shared" si="174"/>
        <v>0.17572687023597608</v>
      </c>
      <c r="D5628" s="1">
        <v>597.37</v>
      </c>
      <c r="E5628">
        <f t="shared" si="175"/>
        <v>0.59736999999999996</v>
      </c>
    </row>
    <row r="5629" spans="1:5" x14ac:dyDescent="0.2">
      <c r="A5629" s="2">
        <v>44796.458333333336</v>
      </c>
      <c r="B5629" s="1">
        <v>23</v>
      </c>
      <c r="C5629">
        <f t="shared" si="174"/>
        <v>0.17496614785400216</v>
      </c>
      <c r="D5629" s="1">
        <v>596.05999999999995</v>
      </c>
      <c r="E5629">
        <f t="shared" si="175"/>
        <v>0.59605999999999992</v>
      </c>
    </row>
    <row r="5630" spans="1:5" x14ac:dyDescent="0.2">
      <c r="A5630" s="2">
        <v>44796.5</v>
      </c>
      <c r="B5630" s="1">
        <v>20.6</v>
      </c>
      <c r="C5630">
        <f t="shared" si="174"/>
        <v>0.15670881068662804</v>
      </c>
      <c r="D5630" s="1">
        <v>594.74</v>
      </c>
      <c r="E5630">
        <f t="shared" si="175"/>
        <v>0.59474000000000005</v>
      </c>
    </row>
    <row r="5631" spans="1:5" x14ac:dyDescent="0.2">
      <c r="A5631" s="2">
        <v>44796.541666666664</v>
      </c>
      <c r="B5631" s="1">
        <v>17.97</v>
      </c>
      <c r="C5631">
        <f t="shared" si="174"/>
        <v>0.13670181204071385</v>
      </c>
      <c r="D5631" s="1">
        <v>594.82000000000005</v>
      </c>
      <c r="E5631">
        <f t="shared" si="175"/>
        <v>0.59482000000000002</v>
      </c>
    </row>
    <row r="5632" spans="1:5" x14ac:dyDescent="0.2">
      <c r="A5632" s="2">
        <v>44796.583333333336</v>
      </c>
      <c r="B5632" s="1">
        <v>17.02</v>
      </c>
      <c r="C5632">
        <f t="shared" si="174"/>
        <v>0.12947494941196158</v>
      </c>
      <c r="D5632" s="1">
        <v>594.28</v>
      </c>
      <c r="E5632">
        <f t="shared" si="175"/>
        <v>0.59427999999999992</v>
      </c>
    </row>
    <row r="5633" spans="1:5" x14ac:dyDescent="0.2">
      <c r="A5633" s="2">
        <v>44796.625</v>
      </c>
      <c r="B5633" s="1">
        <v>14.99</v>
      </c>
      <c r="C5633">
        <f t="shared" si="174"/>
        <v>0.11403228505789097</v>
      </c>
      <c r="D5633" s="1">
        <v>592.84</v>
      </c>
      <c r="E5633">
        <f t="shared" si="175"/>
        <v>0.59284000000000003</v>
      </c>
    </row>
    <row r="5634" spans="1:5" x14ac:dyDescent="0.2">
      <c r="A5634" s="2">
        <v>44796.666666666664</v>
      </c>
      <c r="B5634" s="1">
        <v>11.37</v>
      </c>
      <c r="C5634">
        <f t="shared" si="174"/>
        <v>8.6494134830434971E-2</v>
      </c>
      <c r="D5634" s="1">
        <v>593.35</v>
      </c>
      <c r="E5634">
        <f t="shared" si="175"/>
        <v>0.59335000000000004</v>
      </c>
    </row>
    <row r="5635" spans="1:5" x14ac:dyDescent="0.2">
      <c r="A5635" s="2">
        <v>44796.708333333336</v>
      </c>
      <c r="B5635" s="1">
        <v>11.55</v>
      </c>
      <c r="C5635">
        <f t="shared" ref="C5635:C5698" si="176">B5635/131.454</f>
        <v>8.786343511798804E-2</v>
      </c>
      <c r="D5635" s="1">
        <v>594.70000000000005</v>
      </c>
      <c r="E5635">
        <f t="shared" ref="E5635:E5698" si="177">D5635/1000</f>
        <v>0.59470000000000001</v>
      </c>
    </row>
    <row r="5636" spans="1:5" x14ac:dyDescent="0.2">
      <c r="A5636" s="2">
        <v>44796.75</v>
      </c>
      <c r="B5636" s="1">
        <v>10.039999999999999</v>
      </c>
      <c r="C5636">
        <f t="shared" si="176"/>
        <v>7.6376527150181797E-2</v>
      </c>
      <c r="D5636" s="1">
        <v>594.37</v>
      </c>
      <c r="E5636">
        <f t="shared" si="177"/>
        <v>0.59436999999999995</v>
      </c>
    </row>
    <row r="5637" spans="1:5" x14ac:dyDescent="0.2">
      <c r="A5637" s="2">
        <v>44796.791666666664</v>
      </c>
      <c r="B5637" s="1">
        <v>10.039999999999999</v>
      </c>
      <c r="C5637">
        <f t="shared" si="176"/>
        <v>7.6376527150181797E-2</v>
      </c>
      <c r="D5637" s="1">
        <v>594.29</v>
      </c>
      <c r="E5637">
        <f t="shared" si="177"/>
        <v>0.59428999999999998</v>
      </c>
    </row>
    <row r="5638" spans="1:5" x14ac:dyDescent="0.2">
      <c r="A5638" s="2">
        <v>44796.833333333336</v>
      </c>
      <c r="B5638" s="1">
        <v>9.6999999999999993</v>
      </c>
      <c r="C5638">
        <f t="shared" si="176"/>
        <v>7.3790071051470466E-2</v>
      </c>
      <c r="D5638" s="1">
        <v>586.32000000000005</v>
      </c>
      <c r="E5638">
        <f t="shared" si="177"/>
        <v>0.58632000000000006</v>
      </c>
    </row>
    <row r="5639" spans="1:5" x14ac:dyDescent="0.2">
      <c r="A5639" s="2">
        <v>44796.875</v>
      </c>
      <c r="B5639" s="1">
        <v>10.039999999999999</v>
      </c>
      <c r="C5639">
        <f t="shared" si="176"/>
        <v>7.6376527150181797E-2</v>
      </c>
      <c r="D5639" s="1">
        <v>557.16</v>
      </c>
      <c r="E5639">
        <f t="shared" si="177"/>
        <v>0.55715999999999999</v>
      </c>
    </row>
    <row r="5640" spans="1:5" x14ac:dyDescent="0.2">
      <c r="A5640" s="2">
        <v>44796.916666666664</v>
      </c>
      <c r="B5640" s="1">
        <v>10.039999999999999</v>
      </c>
      <c r="C5640">
        <f t="shared" si="176"/>
        <v>7.6376527150181797E-2</v>
      </c>
      <c r="D5640" s="1">
        <v>531.41999999999996</v>
      </c>
      <c r="E5640">
        <f t="shared" si="177"/>
        <v>0.53142</v>
      </c>
    </row>
    <row r="5641" spans="1:5" x14ac:dyDescent="0.2">
      <c r="A5641" s="2">
        <v>44796.958333333336</v>
      </c>
      <c r="B5641" s="1">
        <v>9.6999999999999993</v>
      </c>
      <c r="C5641">
        <f t="shared" si="176"/>
        <v>7.3790071051470466E-2</v>
      </c>
      <c r="D5641" s="1">
        <v>523.19000000000005</v>
      </c>
      <c r="E5641">
        <f t="shared" si="177"/>
        <v>0.52319000000000004</v>
      </c>
    </row>
    <row r="5642" spans="1:5" x14ac:dyDescent="0.2">
      <c r="A5642" s="2">
        <v>44797</v>
      </c>
      <c r="B5642" s="1">
        <v>1.3</v>
      </c>
      <c r="C5642">
        <f t="shared" si="176"/>
        <v>9.8893909656609918E-3</v>
      </c>
      <c r="D5642" s="1">
        <v>519.49</v>
      </c>
      <c r="E5642">
        <f t="shared" si="177"/>
        <v>0.51949000000000001</v>
      </c>
    </row>
    <row r="5643" spans="1:5" x14ac:dyDescent="0.2">
      <c r="A5643" s="2">
        <v>44797.041666666664</v>
      </c>
      <c r="B5643" s="1">
        <v>2</v>
      </c>
      <c r="C5643">
        <f t="shared" si="176"/>
        <v>1.5214447639478448E-2</v>
      </c>
      <c r="D5643" s="1">
        <v>520.70000000000005</v>
      </c>
      <c r="E5643">
        <f t="shared" si="177"/>
        <v>0.52070000000000005</v>
      </c>
    </row>
    <row r="5644" spans="1:5" x14ac:dyDescent="0.2">
      <c r="A5644" s="2">
        <v>44797.083333333336</v>
      </c>
      <c r="B5644" s="1">
        <v>9.6999999999999993</v>
      </c>
      <c r="C5644">
        <f t="shared" si="176"/>
        <v>7.3790071051470466E-2</v>
      </c>
      <c r="D5644" s="1">
        <v>526.16</v>
      </c>
      <c r="E5644">
        <f t="shared" si="177"/>
        <v>0.52615999999999996</v>
      </c>
    </row>
    <row r="5645" spans="1:5" x14ac:dyDescent="0.2">
      <c r="A5645" s="2">
        <v>44797.125</v>
      </c>
      <c r="B5645" s="1">
        <v>9.6999999999999993</v>
      </c>
      <c r="C5645">
        <f t="shared" si="176"/>
        <v>7.3790071051470466E-2</v>
      </c>
      <c r="D5645" s="1">
        <v>531.59</v>
      </c>
      <c r="E5645">
        <f t="shared" si="177"/>
        <v>0.53159000000000001</v>
      </c>
    </row>
    <row r="5646" spans="1:5" x14ac:dyDescent="0.2">
      <c r="A5646" s="2">
        <v>44797.166666666664</v>
      </c>
      <c r="B5646" s="1">
        <v>10.039999999999999</v>
      </c>
      <c r="C5646">
        <f t="shared" si="176"/>
        <v>7.6376527150181797E-2</v>
      </c>
      <c r="D5646" s="1">
        <v>541.39</v>
      </c>
      <c r="E5646">
        <f t="shared" si="177"/>
        <v>0.54139000000000004</v>
      </c>
    </row>
    <row r="5647" spans="1:5" x14ac:dyDescent="0.2">
      <c r="A5647" s="2">
        <v>44797.208333333336</v>
      </c>
      <c r="B5647" s="1">
        <v>10.039999999999999</v>
      </c>
      <c r="C5647">
        <f t="shared" si="176"/>
        <v>7.6376527150181797E-2</v>
      </c>
      <c r="D5647" s="1">
        <v>548.04999999999995</v>
      </c>
      <c r="E5647">
        <f t="shared" si="177"/>
        <v>0.54804999999999993</v>
      </c>
    </row>
    <row r="5648" spans="1:5" x14ac:dyDescent="0.2">
      <c r="A5648" s="2">
        <v>44797.25</v>
      </c>
      <c r="B5648" s="1">
        <v>9.6300000000000008</v>
      </c>
      <c r="C5648">
        <f t="shared" si="176"/>
        <v>7.325756538408873E-2</v>
      </c>
      <c r="D5648" s="1">
        <v>556.84</v>
      </c>
      <c r="E5648">
        <f t="shared" si="177"/>
        <v>0.55684</v>
      </c>
    </row>
    <row r="5649" spans="1:5" x14ac:dyDescent="0.2">
      <c r="A5649" s="2">
        <v>44797.291666666664</v>
      </c>
      <c r="B5649" s="1">
        <v>11.59</v>
      </c>
      <c r="C5649">
        <f t="shared" si="176"/>
        <v>8.8167724070777609E-2</v>
      </c>
      <c r="D5649" s="1">
        <v>571.27</v>
      </c>
      <c r="E5649">
        <f t="shared" si="177"/>
        <v>0.57126999999999994</v>
      </c>
    </row>
    <row r="5650" spans="1:5" x14ac:dyDescent="0.2">
      <c r="A5650" s="2">
        <v>44797.333333333336</v>
      </c>
      <c r="B5650" s="1">
        <v>18.27</v>
      </c>
      <c r="C5650">
        <f t="shared" si="176"/>
        <v>0.13898397918663563</v>
      </c>
      <c r="D5650" s="1">
        <v>589.13</v>
      </c>
      <c r="E5650">
        <f t="shared" si="177"/>
        <v>0.58913000000000004</v>
      </c>
    </row>
    <row r="5651" spans="1:5" x14ac:dyDescent="0.2">
      <c r="A5651" s="2">
        <v>44797.375</v>
      </c>
      <c r="B5651" s="1">
        <v>23.31</v>
      </c>
      <c r="C5651">
        <f t="shared" si="176"/>
        <v>0.1773243872381213</v>
      </c>
      <c r="D5651" s="1">
        <v>597.92999999999995</v>
      </c>
      <c r="E5651">
        <f t="shared" si="177"/>
        <v>0.59792999999999996</v>
      </c>
    </row>
    <row r="5652" spans="1:5" x14ac:dyDescent="0.2">
      <c r="A5652" s="2">
        <v>44797.416666666664</v>
      </c>
      <c r="B5652" s="1">
        <v>24.28</v>
      </c>
      <c r="C5652">
        <f t="shared" si="176"/>
        <v>0.18470339434326838</v>
      </c>
      <c r="D5652" s="1">
        <v>596.41</v>
      </c>
      <c r="E5652">
        <f t="shared" si="177"/>
        <v>0.59641</v>
      </c>
    </row>
    <row r="5653" spans="1:5" x14ac:dyDescent="0.2">
      <c r="A5653" s="2">
        <v>44797.458333333336</v>
      </c>
      <c r="B5653" s="1">
        <v>27.89</v>
      </c>
      <c r="C5653">
        <f t="shared" si="176"/>
        <v>0.21216547233252697</v>
      </c>
      <c r="D5653" s="1">
        <v>595.08000000000004</v>
      </c>
      <c r="E5653">
        <f t="shared" si="177"/>
        <v>0.59508000000000005</v>
      </c>
    </row>
    <row r="5654" spans="1:5" x14ac:dyDescent="0.2">
      <c r="A5654" s="2">
        <v>44797.5</v>
      </c>
      <c r="B5654" s="1">
        <v>28.81</v>
      </c>
      <c r="C5654">
        <f t="shared" si="176"/>
        <v>0.21916411824668702</v>
      </c>
      <c r="D5654" s="1">
        <v>593.92999999999995</v>
      </c>
      <c r="E5654">
        <f t="shared" si="177"/>
        <v>0.59392999999999996</v>
      </c>
    </row>
    <row r="5655" spans="1:5" x14ac:dyDescent="0.2">
      <c r="A5655" s="2">
        <v>44797.541666666664</v>
      </c>
      <c r="B5655" s="1">
        <v>31.21</v>
      </c>
      <c r="C5655">
        <f t="shared" si="176"/>
        <v>0.23742145541406118</v>
      </c>
      <c r="D5655" s="1">
        <v>593.88</v>
      </c>
      <c r="E5655">
        <f t="shared" si="177"/>
        <v>0.59387999999999996</v>
      </c>
    </row>
    <row r="5656" spans="1:5" x14ac:dyDescent="0.2">
      <c r="A5656" s="2">
        <v>44797.583333333336</v>
      </c>
      <c r="B5656" s="1">
        <v>29.19</v>
      </c>
      <c r="C5656">
        <f t="shared" si="176"/>
        <v>0.22205486329818797</v>
      </c>
      <c r="D5656" s="1">
        <v>593.26</v>
      </c>
      <c r="E5656">
        <f t="shared" si="177"/>
        <v>0.59326000000000001</v>
      </c>
    </row>
    <row r="5657" spans="1:5" x14ac:dyDescent="0.2">
      <c r="A5657" s="2">
        <v>44797.625</v>
      </c>
      <c r="B5657" s="1">
        <v>28.36</v>
      </c>
      <c r="C5657">
        <f t="shared" si="176"/>
        <v>0.21574086752780439</v>
      </c>
      <c r="D5657" s="1">
        <v>593.20000000000005</v>
      </c>
      <c r="E5657">
        <f t="shared" si="177"/>
        <v>0.59320000000000006</v>
      </c>
    </row>
    <row r="5658" spans="1:5" x14ac:dyDescent="0.2">
      <c r="A5658" s="2">
        <v>44797.666666666664</v>
      </c>
      <c r="B5658" s="1">
        <v>29.79</v>
      </c>
      <c r="C5658">
        <f t="shared" si="176"/>
        <v>0.22661919759003146</v>
      </c>
      <c r="D5658" s="1">
        <v>593.84</v>
      </c>
      <c r="E5658">
        <f t="shared" si="177"/>
        <v>0.59384000000000003</v>
      </c>
    </row>
    <row r="5659" spans="1:5" x14ac:dyDescent="0.2">
      <c r="A5659" s="2">
        <v>44797.708333333336</v>
      </c>
      <c r="B5659" s="1">
        <v>26.87</v>
      </c>
      <c r="C5659">
        <f t="shared" si="176"/>
        <v>0.20440610403639295</v>
      </c>
      <c r="D5659" s="1">
        <v>594.89</v>
      </c>
      <c r="E5659">
        <f t="shared" si="177"/>
        <v>0.59489000000000003</v>
      </c>
    </row>
    <row r="5660" spans="1:5" x14ac:dyDescent="0.2">
      <c r="A5660" s="2">
        <v>44797.75</v>
      </c>
      <c r="B5660" s="1">
        <v>25.48</v>
      </c>
      <c r="C5660">
        <f t="shared" si="176"/>
        <v>0.19383206292695543</v>
      </c>
      <c r="D5660" s="1">
        <v>595.77</v>
      </c>
      <c r="E5660">
        <f t="shared" si="177"/>
        <v>0.59577000000000002</v>
      </c>
    </row>
    <row r="5661" spans="1:5" x14ac:dyDescent="0.2">
      <c r="A5661" s="2">
        <v>44797.791666666664</v>
      </c>
      <c r="B5661" s="1">
        <v>25.48</v>
      </c>
      <c r="C5661">
        <f t="shared" si="176"/>
        <v>0.19383206292695543</v>
      </c>
      <c r="D5661" s="1">
        <v>595.51</v>
      </c>
      <c r="E5661">
        <f t="shared" si="177"/>
        <v>0.59550999999999998</v>
      </c>
    </row>
    <row r="5662" spans="1:5" x14ac:dyDescent="0.2">
      <c r="A5662" s="2">
        <v>44797.833333333336</v>
      </c>
      <c r="B5662" s="1">
        <v>26.47</v>
      </c>
      <c r="C5662">
        <f t="shared" si="176"/>
        <v>0.20136321450849726</v>
      </c>
      <c r="D5662" s="1">
        <v>587.23</v>
      </c>
      <c r="E5662">
        <f t="shared" si="177"/>
        <v>0.58723000000000003</v>
      </c>
    </row>
    <row r="5663" spans="1:5" x14ac:dyDescent="0.2">
      <c r="A5663" s="2">
        <v>44797.875</v>
      </c>
      <c r="B5663" s="1">
        <v>24.69</v>
      </c>
      <c r="C5663">
        <f t="shared" si="176"/>
        <v>0.18782235610936146</v>
      </c>
      <c r="D5663" s="1">
        <v>559.09</v>
      </c>
      <c r="E5663">
        <f t="shared" si="177"/>
        <v>0.55909000000000009</v>
      </c>
    </row>
    <row r="5664" spans="1:5" x14ac:dyDescent="0.2">
      <c r="A5664" s="2">
        <v>44797.916666666664</v>
      </c>
      <c r="B5664" s="1">
        <v>24.28</v>
      </c>
      <c r="C5664">
        <f t="shared" si="176"/>
        <v>0.18470339434326838</v>
      </c>
      <c r="D5664" s="1">
        <v>536.84</v>
      </c>
      <c r="E5664">
        <f t="shared" si="177"/>
        <v>0.53683999999999998</v>
      </c>
    </row>
    <row r="5665" spans="1:5" x14ac:dyDescent="0.2">
      <c r="A5665" s="2">
        <v>44797.958333333336</v>
      </c>
      <c r="B5665" s="1">
        <v>21.39</v>
      </c>
      <c r="C5665">
        <f t="shared" si="176"/>
        <v>0.162718517504222</v>
      </c>
      <c r="D5665" s="1">
        <v>521.79999999999995</v>
      </c>
      <c r="E5665">
        <f t="shared" si="177"/>
        <v>0.52179999999999993</v>
      </c>
    </row>
    <row r="5666" spans="1:5" x14ac:dyDescent="0.2">
      <c r="A5666" s="2">
        <v>44798</v>
      </c>
      <c r="B5666" s="1">
        <v>18.38</v>
      </c>
      <c r="C5666">
        <f t="shared" si="176"/>
        <v>0.13982077380680694</v>
      </c>
      <c r="D5666" s="1">
        <v>511.53</v>
      </c>
      <c r="E5666">
        <f t="shared" si="177"/>
        <v>0.51152999999999993</v>
      </c>
    </row>
    <row r="5667" spans="1:5" x14ac:dyDescent="0.2">
      <c r="A5667" s="2">
        <v>44798.041666666664</v>
      </c>
      <c r="B5667" s="1">
        <v>18.38</v>
      </c>
      <c r="C5667">
        <f t="shared" si="176"/>
        <v>0.13982077380680694</v>
      </c>
      <c r="D5667" s="1">
        <v>501.83</v>
      </c>
      <c r="E5667">
        <f t="shared" si="177"/>
        <v>0.50183</v>
      </c>
    </row>
    <row r="5668" spans="1:5" x14ac:dyDescent="0.2">
      <c r="A5668" s="2">
        <v>44798.083333333336</v>
      </c>
      <c r="B5668" s="1">
        <v>18.38</v>
      </c>
      <c r="C5668">
        <f t="shared" si="176"/>
        <v>0.13982077380680694</v>
      </c>
      <c r="D5668" s="1">
        <v>493.86</v>
      </c>
      <c r="E5668">
        <f t="shared" si="177"/>
        <v>0.49386000000000002</v>
      </c>
    </row>
    <row r="5669" spans="1:5" x14ac:dyDescent="0.2">
      <c r="A5669" s="2">
        <v>44798.125</v>
      </c>
      <c r="B5669" s="1">
        <v>18.38</v>
      </c>
      <c r="C5669">
        <f t="shared" si="176"/>
        <v>0.13982077380680694</v>
      </c>
      <c r="D5669" s="1">
        <v>495.65</v>
      </c>
      <c r="E5669">
        <f t="shared" si="177"/>
        <v>0.49564999999999998</v>
      </c>
    </row>
    <row r="5670" spans="1:5" x14ac:dyDescent="0.2">
      <c r="A5670" s="2">
        <v>44798.166666666664</v>
      </c>
      <c r="B5670" s="1">
        <v>18.38</v>
      </c>
      <c r="C5670">
        <f t="shared" si="176"/>
        <v>0.13982077380680694</v>
      </c>
      <c r="D5670" s="1">
        <v>508.63</v>
      </c>
      <c r="E5670">
        <f t="shared" si="177"/>
        <v>0.50863000000000003</v>
      </c>
    </row>
    <row r="5671" spans="1:5" x14ac:dyDescent="0.2">
      <c r="A5671" s="2">
        <v>44798.208333333336</v>
      </c>
      <c r="B5671" s="1">
        <v>19.809999999999999</v>
      </c>
      <c r="C5671">
        <f t="shared" si="176"/>
        <v>0.15069910386903401</v>
      </c>
      <c r="D5671" s="1">
        <v>528.11</v>
      </c>
      <c r="E5671">
        <f t="shared" si="177"/>
        <v>0.52810999999999997</v>
      </c>
    </row>
    <row r="5672" spans="1:5" x14ac:dyDescent="0.2">
      <c r="A5672" s="2">
        <v>44798.25</v>
      </c>
      <c r="B5672" s="1">
        <v>20.93</v>
      </c>
      <c r="C5672">
        <f t="shared" si="176"/>
        <v>0.15921919454714195</v>
      </c>
      <c r="D5672" s="1">
        <v>544.42999999999995</v>
      </c>
      <c r="E5672">
        <f t="shared" si="177"/>
        <v>0.54442999999999997</v>
      </c>
    </row>
    <row r="5673" spans="1:5" x14ac:dyDescent="0.2">
      <c r="A5673" s="2">
        <v>44798.291666666664</v>
      </c>
      <c r="B5673" s="1">
        <v>24.28</v>
      </c>
      <c r="C5673">
        <f t="shared" si="176"/>
        <v>0.18470339434326838</v>
      </c>
      <c r="D5673" s="1">
        <v>563.16999999999996</v>
      </c>
      <c r="E5673">
        <f t="shared" si="177"/>
        <v>0.56316999999999995</v>
      </c>
    </row>
    <row r="5674" spans="1:5" x14ac:dyDescent="0.2">
      <c r="A5674" s="2">
        <v>44798.333333333336</v>
      </c>
      <c r="B5674" s="1">
        <v>23</v>
      </c>
      <c r="C5674">
        <f t="shared" si="176"/>
        <v>0.17496614785400216</v>
      </c>
      <c r="D5674" s="1">
        <v>577.42999999999995</v>
      </c>
      <c r="E5674">
        <f t="shared" si="177"/>
        <v>0.57743</v>
      </c>
    </row>
    <row r="5675" spans="1:5" x14ac:dyDescent="0.2">
      <c r="A5675" s="2">
        <v>44798.375</v>
      </c>
      <c r="B5675" s="1">
        <v>23</v>
      </c>
      <c r="C5675">
        <f t="shared" si="176"/>
        <v>0.17496614785400216</v>
      </c>
      <c r="D5675" s="1">
        <v>599.54999999999995</v>
      </c>
      <c r="E5675">
        <f t="shared" si="177"/>
        <v>0.59954999999999992</v>
      </c>
    </row>
    <row r="5676" spans="1:5" x14ac:dyDescent="0.2">
      <c r="A5676" s="2">
        <v>44798.416666666664</v>
      </c>
      <c r="B5676" s="1">
        <v>23</v>
      </c>
      <c r="C5676">
        <f t="shared" si="176"/>
        <v>0.17496614785400216</v>
      </c>
      <c r="D5676" s="1">
        <v>597.69000000000005</v>
      </c>
      <c r="E5676">
        <f t="shared" si="177"/>
        <v>0.59769000000000005</v>
      </c>
    </row>
    <row r="5677" spans="1:5" x14ac:dyDescent="0.2">
      <c r="A5677" s="2">
        <v>44798.458333333336</v>
      </c>
      <c r="B5677" s="1">
        <v>19.809999999999999</v>
      </c>
      <c r="C5677">
        <f t="shared" si="176"/>
        <v>0.15069910386903401</v>
      </c>
      <c r="D5677" s="1">
        <v>596.87</v>
      </c>
      <c r="E5677">
        <f t="shared" si="177"/>
        <v>0.59687000000000001</v>
      </c>
    </row>
    <row r="5678" spans="1:5" x14ac:dyDescent="0.2">
      <c r="A5678" s="2">
        <v>44798.5</v>
      </c>
      <c r="B5678" s="1">
        <v>17.46</v>
      </c>
      <c r="C5678">
        <f t="shared" si="176"/>
        <v>0.13282212789264686</v>
      </c>
      <c r="D5678" s="1">
        <v>596.16999999999996</v>
      </c>
      <c r="E5678">
        <f t="shared" si="177"/>
        <v>0.59616999999999998</v>
      </c>
    </row>
    <row r="5679" spans="1:5" x14ac:dyDescent="0.2">
      <c r="A5679" s="2">
        <v>44798.541666666664</v>
      </c>
      <c r="B5679" s="1">
        <v>16.920000000000002</v>
      </c>
      <c r="C5679">
        <f t="shared" si="176"/>
        <v>0.12871422702998769</v>
      </c>
      <c r="D5679" s="1">
        <v>595.53</v>
      </c>
      <c r="E5679">
        <f t="shared" si="177"/>
        <v>0.59553</v>
      </c>
    </row>
    <row r="5680" spans="1:5" x14ac:dyDescent="0.2">
      <c r="A5680" s="2">
        <v>44798.583333333336</v>
      </c>
      <c r="B5680" s="1">
        <v>11.99</v>
      </c>
      <c r="C5680">
        <f t="shared" si="176"/>
        <v>9.1210613598673301E-2</v>
      </c>
      <c r="D5680" s="1">
        <v>594.89</v>
      </c>
      <c r="E5680">
        <f t="shared" si="177"/>
        <v>0.59489000000000003</v>
      </c>
    </row>
    <row r="5681" spans="1:5" x14ac:dyDescent="0.2">
      <c r="A5681" s="2">
        <v>44798.625</v>
      </c>
      <c r="B5681" s="1">
        <v>13.18</v>
      </c>
      <c r="C5681">
        <f t="shared" si="176"/>
        <v>0.10026320994416298</v>
      </c>
      <c r="D5681" s="1">
        <v>594.13</v>
      </c>
      <c r="E5681">
        <f t="shared" si="177"/>
        <v>0.59413000000000005</v>
      </c>
    </row>
    <row r="5682" spans="1:5" x14ac:dyDescent="0.2">
      <c r="A5682" s="2">
        <v>44798.666666666664</v>
      </c>
      <c r="B5682" s="1">
        <v>14.52</v>
      </c>
      <c r="C5682">
        <f t="shared" si="176"/>
        <v>0.11045688986261352</v>
      </c>
      <c r="D5682" s="1">
        <v>595.03</v>
      </c>
      <c r="E5682">
        <f t="shared" si="177"/>
        <v>0.59502999999999995</v>
      </c>
    </row>
    <row r="5683" spans="1:5" x14ac:dyDescent="0.2">
      <c r="A5683" s="2">
        <v>44798.708333333336</v>
      </c>
      <c r="B5683" s="1">
        <v>17.32</v>
      </c>
      <c r="C5683">
        <f t="shared" si="176"/>
        <v>0.13175711655788336</v>
      </c>
      <c r="D5683" s="1">
        <v>595.04</v>
      </c>
      <c r="E5683">
        <f t="shared" si="177"/>
        <v>0.59504000000000001</v>
      </c>
    </row>
    <row r="5684" spans="1:5" x14ac:dyDescent="0.2">
      <c r="A5684" s="2">
        <v>44798.75</v>
      </c>
      <c r="B5684" s="1">
        <v>17.739999999999998</v>
      </c>
      <c r="C5684">
        <f t="shared" si="176"/>
        <v>0.13495215056217383</v>
      </c>
      <c r="D5684" s="1">
        <v>595.04999999999995</v>
      </c>
      <c r="E5684">
        <f t="shared" si="177"/>
        <v>0.59504999999999997</v>
      </c>
    </row>
    <row r="5685" spans="1:5" x14ac:dyDescent="0.2">
      <c r="A5685" s="2">
        <v>44798.791666666664</v>
      </c>
      <c r="B5685" s="1">
        <v>19.809999999999999</v>
      </c>
      <c r="C5685">
        <f t="shared" si="176"/>
        <v>0.15069910386903401</v>
      </c>
      <c r="D5685" s="1">
        <v>594.65</v>
      </c>
      <c r="E5685">
        <f t="shared" si="177"/>
        <v>0.59465000000000001</v>
      </c>
    </row>
    <row r="5686" spans="1:5" x14ac:dyDescent="0.2">
      <c r="A5686" s="2">
        <v>44798.833333333336</v>
      </c>
      <c r="B5686" s="1">
        <v>17.739999999999998</v>
      </c>
      <c r="C5686">
        <f t="shared" si="176"/>
        <v>0.13495215056217383</v>
      </c>
      <c r="D5686" s="1">
        <v>580.65</v>
      </c>
      <c r="E5686">
        <f t="shared" si="177"/>
        <v>0.58065</v>
      </c>
    </row>
    <row r="5687" spans="1:5" x14ac:dyDescent="0.2">
      <c r="A5687" s="2">
        <v>44798.875</v>
      </c>
      <c r="B5687" s="1">
        <v>20.93</v>
      </c>
      <c r="C5687">
        <f t="shared" si="176"/>
        <v>0.15921919454714195</v>
      </c>
      <c r="D5687" s="1">
        <v>550.12</v>
      </c>
      <c r="E5687">
        <f t="shared" si="177"/>
        <v>0.55012000000000005</v>
      </c>
    </row>
    <row r="5688" spans="1:5" x14ac:dyDescent="0.2">
      <c r="A5688" s="2">
        <v>44798.916666666664</v>
      </c>
      <c r="B5688" s="1">
        <v>23.34</v>
      </c>
      <c r="C5688">
        <f t="shared" si="176"/>
        <v>0.17755260395271349</v>
      </c>
      <c r="D5688" s="1">
        <v>525.98</v>
      </c>
      <c r="E5688">
        <f t="shared" si="177"/>
        <v>0.52598</v>
      </c>
    </row>
    <row r="5689" spans="1:5" x14ac:dyDescent="0.2">
      <c r="A5689" s="2">
        <v>44798.958333333336</v>
      </c>
      <c r="B5689" s="1">
        <v>24.28</v>
      </c>
      <c r="C5689">
        <f t="shared" si="176"/>
        <v>0.18470339434326838</v>
      </c>
      <c r="D5689" s="1">
        <v>519.52</v>
      </c>
      <c r="E5689">
        <f t="shared" si="177"/>
        <v>0.51951999999999998</v>
      </c>
    </row>
    <row r="5690" spans="1:5" x14ac:dyDescent="0.2">
      <c r="A5690" s="2">
        <v>44799</v>
      </c>
      <c r="B5690" s="1">
        <v>24.28</v>
      </c>
      <c r="C5690">
        <f t="shared" si="176"/>
        <v>0.18470339434326838</v>
      </c>
      <c r="D5690" s="1">
        <v>516.45000000000005</v>
      </c>
      <c r="E5690">
        <f t="shared" si="177"/>
        <v>0.51645000000000008</v>
      </c>
    </row>
    <row r="5691" spans="1:5" x14ac:dyDescent="0.2">
      <c r="A5691" s="2">
        <v>44799.041666666664</v>
      </c>
      <c r="B5691" s="1">
        <v>24.28</v>
      </c>
      <c r="C5691">
        <f t="shared" si="176"/>
        <v>0.18470339434326838</v>
      </c>
      <c r="D5691" s="1">
        <v>513.99</v>
      </c>
      <c r="E5691">
        <f t="shared" si="177"/>
        <v>0.51399000000000006</v>
      </c>
    </row>
    <row r="5692" spans="1:5" x14ac:dyDescent="0.2">
      <c r="A5692" s="2">
        <v>44799.083333333336</v>
      </c>
      <c r="B5692" s="1">
        <v>26.47</v>
      </c>
      <c r="C5692">
        <f t="shared" si="176"/>
        <v>0.20136321450849726</v>
      </c>
      <c r="D5692" s="1">
        <v>511.27</v>
      </c>
      <c r="E5692">
        <f t="shared" si="177"/>
        <v>0.51127</v>
      </c>
    </row>
    <row r="5693" spans="1:5" x14ac:dyDescent="0.2">
      <c r="A5693" s="2">
        <v>44799.125</v>
      </c>
      <c r="B5693" s="1">
        <v>26.47</v>
      </c>
      <c r="C5693">
        <f t="shared" si="176"/>
        <v>0.20136321450849726</v>
      </c>
      <c r="D5693" s="1">
        <v>517.96</v>
      </c>
      <c r="E5693">
        <f t="shared" si="177"/>
        <v>0.51796000000000009</v>
      </c>
    </row>
    <row r="5694" spans="1:5" x14ac:dyDescent="0.2">
      <c r="A5694" s="2">
        <v>44799.166666666664</v>
      </c>
      <c r="B5694" s="1">
        <v>28.33</v>
      </c>
      <c r="C5694">
        <f t="shared" si="176"/>
        <v>0.21551265081321219</v>
      </c>
      <c r="D5694" s="1">
        <v>525.88</v>
      </c>
      <c r="E5694">
        <f t="shared" si="177"/>
        <v>0.52588000000000001</v>
      </c>
    </row>
    <row r="5695" spans="1:5" x14ac:dyDescent="0.2">
      <c r="A5695" s="2">
        <v>44799.208333333336</v>
      </c>
      <c r="B5695" s="1">
        <v>28.33</v>
      </c>
      <c r="C5695">
        <f t="shared" si="176"/>
        <v>0.21551265081321219</v>
      </c>
      <c r="D5695" s="1">
        <v>536.12</v>
      </c>
      <c r="E5695">
        <f t="shared" si="177"/>
        <v>0.53612000000000004</v>
      </c>
    </row>
    <row r="5696" spans="1:5" x14ac:dyDescent="0.2">
      <c r="A5696" s="2">
        <v>44799.25</v>
      </c>
      <c r="B5696" s="1">
        <v>24.28</v>
      </c>
      <c r="C5696">
        <f t="shared" si="176"/>
        <v>0.18470339434326838</v>
      </c>
      <c r="D5696" s="1">
        <v>546.23</v>
      </c>
      <c r="E5696">
        <f t="shared" si="177"/>
        <v>0.54622999999999999</v>
      </c>
    </row>
    <row r="5697" spans="1:5" x14ac:dyDescent="0.2">
      <c r="A5697" s="2">
        <v>44799.291666666664</v>
      </c>
      <c r="B5697" s="1">
        <v>24.28</v>
      </c>
      <c r="C5697">
        <f t="shared" si="176"/>
        <v>0.18470339434326838</v>
      </c>
      <c r="D5697" s="1">
        <v>558.49</v>
      </c>
      <c r="E5697">
        <f t="shared" si="177"/>
        <v>0.55849000000000004</v>
      </c>
    </row>
    <row r="5698" spans="1:5" x14ac:dyDescent="0.2">
      <c r="A5698" s="2">
        <v>44799.333333333336</v>
      </c>
      <c r="B5698" s="1">
        <v>25.05</v>
      </c>
      <c r="C5698">
        <f t="shared" si="176"/>
        <v>0.19056095668446757</v>
      </c>
      <c r="D5698" s="1">
        <v>573.46</v>
      </c>
      <c r="E5698">
        <f t="shared" si="177"/>
        <v>0.57346000000000008</v>
      </c>
    </row>
    <row r="5699" spans="1:5" x14ac:dyDescent="0.2">
      <c r="A5699" s="2">
        <v>44799.375</v>
      </c>
      <c r="B5699" s="1">
        <v>26.47</v>
      </c>
      <c r="C5699">
        <f t="shared" ref="C5699:C5762" si="178">B5699/131.454</f>
        <v>0.20136321450849726</v>
      </c>
      <c r="D5699" s="1">
        <v>598.21</v>
      </c>
      <c r="E5699">
        <f t="shared" ref="E5699:E5762" si="179">D5699/1000</f>
        <v>0.59821000000000002</v>
      </c>
    </row>
    <row r="5700" spans="1:5" x14ac:dyDescent="0.2">
      <c r="A5700" s="2">
        <v>44799.416666666664</v>
      </c>
      <c r="B5700" s="1">
        <v>26.12</v>
      </c>
      <c r="C5700">
        <f t="shared" si="178"/>
        <v>0.19870068617158854</v>
      </c>
      <c r="D5700" s="1">
        <v>597.58000000000004</v>
      </c>
      <c r="E5700">
        <f t="shared" si="179"/>
        <v>0.59758</v>
      </c>
    </row>
    <row r="5701" spans="1:5" x14ac:dyDescent="0.2">
      <c r="A5701" s="2">
        <v>44799.458333333336</v>
      </c>
      <c r="B5701" s="1">
        <v>30.13</v>
      </c>
      <c r="C5701">
        <f t="shared" si="178"/>
        <v>0.22920565368874282</v>
      </c>
      <c r="D5701" s="1">
        <v>597.01</v>
      </c>
      <c r="E5701">
        <f t="shared" si="179"/>
        <v>0.59701000000000004</v>
      </c>
    </row>
    <row r="5702" spans="1:5" x14ac:dyDescent="0.2">
      <c r="A5702" s="2">
        <v>44799.5</v>
      </c>
      <c r="B5702" s="1">
        <v>31.88</v>
      </c>
      <c r="C5702">
        <f t="shared" si="178"/>
        <v>0.24251829537328645</v>
      </c>
      <c r="D5702" s="1">
        <v>596.24</v>
      </c>
      <c r="E5702">
        <f t="shared" si="179"/>
        <v>0.59623999999999999</v>
      </c>
    </row>
    <row r="5703" spans="1:5" x14ac:dyDescent="0.2">
      <c r="A5703" s="2">
        <v>44799.541666666664</v>
      </c>
      <c r="B5703" s="1">
        <v>32.24</v>
      </c>
      <c r="C5703">
        <f t="shared" si="178"/>
        <v>0.24525689594839259</v>
      </c>
      <c r="D5703" s="1">
        <v>596.75</v>
      </c>
      <c r="E5703">
        <f t="shared" si="179"/>
        <v>0.59675</v>
      </c>
    </row>
    <row r="5704" spans="1:5" x14ac:dyDescent="0.2">
      <c r="A5704" s="2">
        <v>44799.583333333336</v>
      </c>
      <c r="B5704" s="1">
        <v>31.93</v>
      </c>
      <c r="C5704">
        <f t="shared" si="178"/>
        <v>0.24289865656427342</v>
      </c>
      <c r="D5704" s="1">
        <v>596.92999999999995</v>
      </c>
      <c r="E5704">
        <f t="shared" si="179"/>
        <v>0.59692999999999996</v>
      </c>
    </row>
    <row r="5705" spans="1:5" x14ac:dyDescent="0.2">
      <c r="A5705" s="2">
        <v>44799.625</v>
      </c>
      <c r="B5705" s="1">
        <v>31.46</v>
      </c>
      <c r="C5705">
        <f t="shared" si="178"/>
        <v>0.23932326136899598</v>
      </c>
      <c r="D5705" s="1">
        <v>596.04</v>
      </c>
      <c r="E5705">
        <f t="shared" si="179"/>
        <v>0.59604000000000001</v>
      </c>
    </row>
    <row r="5706" spans="1:5" x14ac:dyDescent="0.2">
      <c r="A5706" s="2">
        <v>44799.666666666664</v>
      </c>
      <c r="B5706" s="1">
        <v>31.43</v>
      </c>
      <c r="C5706">
        <f t="shared" si="178"/>
        <v>0.23909504465440382</v>
      </c>
      <c r="D5706" s="1">
        <v>597.64</v>
      </c>
      <c r="E5706">
        <f t="shared" si="179"/>
        <v>0.59763999999999995</v>
      </c>
    </row>
    <row r="5707" spans="1:5" x14ac:dyDescent="0.2">
      <c r="A5707" s="2">
        <v>44799.708333333336</v>
      </c>
      <c r="B5707" s="1">
        <v>31.43</v>
      </c>
      <c r="C5707">
        <f t="shared" si="178"/>
        <v>0.23909504465440382</v>
      </c>
      <c r="D5707" s="1">
        <v>596.73</v>
      </c>
      <c r="E5707">
        <f t="shared" si="179"/>
        <v>0.59672999999999998</v>
      </c>
    </row>
    <row r="5708" spans="1:5" x14ac:dyDescent="0.2">
      <c r="A5708" s="2">
        <v>44799.75</v>
      </c>
      <c r="B5708" s="1">
        <v>30.26</v>
      </c>
      <c r="C5708">
        <f t="shared" si="178"/>
        <v>0.23019459278530893</v>
      </c>
      <c r="D5708" s="1">
        <v>597.26</v>
      </c>
      <c r="E5708">
        <f t="shared" si="179"/>
        <v>0.59726000000000001</v>
      </c>
    </row>
    <row r="5709" spans="1:5" x14ac:dyDescent="0.2">
      <c r="A5709" s="2">
        <v>44799.791666666664</v>
      </c>
      <c r="B5709" s="1">
        <v>25.05</v>
      </c>
      <c r="C5709">
        <f t="shared" si="178"/>
        <v>0.19056095668446757</v>
      </c>
      <c r="D5709" s="1">
        <v>598.17999999999995</v>
      </c>
      <c r="E5709">
        <f t="shared" si="179"/>
        <v>0.59817999999999993</v>
      </c>
    </row>
    <row r="5710" spans="1:5" x14ac:dyDescent="0.2">
      <c r="A5710" s="2">
        <v>44799.833333333336</v>
      </c>
      <c r="B5710" s="1">
        <v>24.28</v>
      </c>
      <c r="C5710">
        <f t="shared" si="178"/>
        <v>0.18470339434326838</v>
      </c>
      <c r="D5710" s="1">
        <v>588.67999999999995</v>
      </c>
      <c r="E5710">
        <f t="shared" si="179"/>
        <v>0.58867999999999998</v>
      </c>
    </row>
    <row r="5711" spans="1:5" x14ac:dyDescent="0.2">
      <c r="A5711" s="2">
        <v>44799.875</v>
      </c>
      <c r="B5711" s="1">
        <v>23.67</v>
      </c>
      <c r="C5711">
        <f t="shared" si="178"/>
        <v>0.18006298781322744</v>
      </c>
      <c r="D5711" s="1">
        <v>562.24</v>
      </c>
      <c r="E5711">
        <f t="shared" si="179"/>
        <v>0.56223999999999996</v>
      </c>
    </row>
    <row r="5712" spans="1:5" x14ac:dyDescent="0.2">
      <c r="A5712" s="2">
        <v>44799.916666666664</v>
      </c>
      <c r="B5712" s="1">
        <v>23.34</v>
      </c>
      <c r="C5712">
        <f t="shared" si="178"/>
        <v>0.17755260395271349</v>
      </c>
      <c r="D5712" s="1">
        <v>525.59</v>
      </c>
      <c r="E5712">
        <f t="shared" si="179"/>
        <v>0.52559</v>
      </c>
    </row>
    <row r="5713" spans="1:5" x14ac:dyDescent="0.2">
      <c r="A5713" s="2">
        <v>44799.958333333336</v>
      </c>
      <c r="B5713" s="1">
        <v>23.34</v>
      </c>
      <c r="C5713">
        <f t="shared" si="178"/>
        <v>0.17755260395271349</v>
      </c>
      <c r="D5713" s="1">
        <v>507.54</v>
      </c>
      <c r="E5713">
        <f t="shared" si="179"/>
        <v>0.50753999999999999</v>
      </c>
    </row>
    <row r="5714" spans="1:5" x14ac:dyDescent="0.2">
      <c r="A5714" s="2">
        <v>44800</v>
      </c>
      <c r="B5714" s="1">
        <v>17.100000000000001</v>
      </c>
      <c r="C5714">
        <f t="shared" si="178"/>
        <v>0.13008352731754075</v>
      </c>
      <c r="D5714" s="1">
        <v>502.6</v>
      </c>
      <c r="E5714">
        <f t="shared" si="179"/>
        <v>0.50260000000000005</v>
      </c>
    </row>
    <row r="5715" spans="1:5" x14ac:dyDescent="0.2">
      <c r="A5715" s="2">
        <v>44800.041666666664</v>
      </c>
      <c r="B5715" s="1">
        <v>17.13</v>
      </c>
      <c r="C5715">
        <f t="shared" si="178"/>
        <v>0.13031174403213289</v>
      </c>
      <c r="D5715" s="1">
        <v>494.25</v>
      </c>
      <c r="E5715">
        <f t="shared" si="179"/>
        <v>0.49425000000000002</v>
      </c>
    </row>
    <row r="5716" spans="1:5" x14ac:dyDescent="0.2">
      <c r="A5716" s="2">
        <v>44800.083333333336</v>
      </c>
      <c r="B5716" s="1">
        <v>17.850000000000001</v>
      </c>
      <c r="C5716">
        <f t="shared" si="178"/>
        <v>0.13578894518234516</v>
      </c>
      <c r="D5716" s="1">
        <v>499.27</v>
      </c>
      <c r="E5716">
        <f t="shared" si="179"/>
        <v>0.49926999999999999</v>
      </c>
    </row>
    <row r="5717" spans="1:5" x14ac:dyDescent="0.2">
      <c r="A5717" s="2">
        <v>44800.125</v>
      </c>
      <c r="B5717" s="1">
        <v>19.7</v>
      </c>
      <c r="C5717">
        <f t="shared" si="178"/>
        <v>0.14986230924886271</v>
      </c>
      <c r="D5717" s="1">
        <v>508.81</v>
      </c>
      <c r="E5717">
        <f t="shared" si="179"/>
        <v>0.50880999999999998</v>
      </c>
    </row>
    <row r="5718" spans="1:5" x14ac:dyDescent="0.2">
      <c r="A5718" s="2">
        <v>44800.166666666664</v>
      </c>
      <c r="B5718" s="1">
        <v>20.399999999999999</v>
      </c>
      <c r="C5718">
        <f t="shared" si="178"/>
        <v>0.15518736592268015</v>
      </c>
      <c r="D5718" s="1">
        <v>521.88</v>
      </c>
      <c r="E5718">
        <f t="shared" si="179"/>
        <v>0.52188000000000001</v>
      </c>
    </row>
    <row r="5719" spans="1:5" x14ac:dyDescent="0.2">
      <c r="A5719" s="2">
        <v>44800.208333333336</v>
      </c>
      <c r="B5719" s="1">
        <v>20.59</v>
      </c>
      <c r="C5719">
        <f t="shared" si="178"/>
        <v>0.15663273844843062</v>
      </c>
      <c r="D5719" s="1">
        <v>536.28</v>
      </c>
      <c r="E5719">
        <f t="shared" si="179"/>
        <v>0.53627999999999998</v>
      </c>
    </row>
    <row r="5720" spans="1:5" x14ac:dyDescent="0.2">
      <c r="A5720" s="2">
        <v>44800.25</v>
      </c>
      <c r="B5720" s="1">
        <v>20.72</v>
      </c>
      <c r="C5720">
        <f t="shared" si="178"/>
        <v>0.1576216775449967</v>
      </c>
      <c r="D5720" s="1">
        <v>550.96</v>
      </c>
      <c r="E5720">
        <f t="shared" si="179"/>
        <v>0.55096000000000001</v>
      </c>
    </row>
    <row r="5721" spans="1:5" x14ac:dyDescent="0.2">
      <c r="A5721" s="2">
        <v>44800.291666666664</v>
      </c>
      <c r="B5721" s="1">
        <v>21.34</v>
      </c>
      <c r="C5721">
        <f t="shared" si="178"/>
        <v>0.16233815631323503</v>
      </c>
      <c r="D5721" s="1">
        <v>561.87</v>
      </c>
      <c r="E5721">
        <f t="shared" si="179"/>
        <v>0.56186999999999998</v>
      </c>
    </row>
    <row r="5722" spans="1:5" x14ac:dyDescent="0.2">
      <c r="A5722" s="2">
        <v>44800.333333333336</v>
      </c>
      <c r="B5722" s="1">
        <v>21.16</v>
      </c>
      <c r="C5722">
        <f t="shared" si="178"/>
        <v>0.16096885602568198</v>
      </c>
      <c r="D5722" s="1">
        <v>579.61</v>
      </c>
      <c r="E5722">
        <f t="shared" si="179"/>
        <v>0.57960999999999996</v>
      </c>
    </row>
    <row r="5723" spans="1:5" x14ac:dyDescent="0.2">
      <c r="A5723" s="2">
        <v>44800.375</v>
      </c>
      <c r="B5723" s="1">
        <v>21.44</v>
      </c>
      <c r="C5723">
        <f t="shared" si="178"/>
        <v>0.16309887869520898</v>
      </c>
      <c r="D5723" s="1">
        <v>596.77</v>
      </c>
      <c r="E5723">
        <f t="shared" si="179"/>
        <v>0.59677000000000002</v>
      </c>
    </row>
    <row r="5724" spans="1:5" x14ac:dyDescent="0.2">
      <c r="A5724" s="2">
        <v>44800.416666666664</v>
      </c>
      <c r="B5724" s="1">
        <v>20.39</v>
      </c>
      <c r="C5724">
        <f t="shared" si="178"/>
        <v>0.15511129368448279</v>
      </c>
      <c r="D5724" s="1">
        <v>596.64</v>
      </c>
      <c r="E5724">
        <f t="shared" si="179"/>
        <v>0.59663999999999995</v>
      </c>
    </row>
    <row r="5725" spans="1:5" x14ac:dyDescent="0.2">
      <c r="A5725" s="2">
        <v>44800.458333333336</v>
      </c>
      <c r="B5725" s="1">
        <v>17.850000000000001</v>
      </c>
      <c r="C5725">
        <f t="shared" si="178"/>
        <v>0.13578894518234516</v>
      </c>
      <c r="D5725" s="1">
        <v>596.26</v>
      </c>
      <c r="E5725">
        <f t="shared" si="179"/>
        <v>0.59626000000000001</v>
      </c>
    </row>
    <row r="5726" spans="1:5" x14ac:dyDescent="0.2">
      <c r="A5726" s="2">
        <v>44800.5</v>
      </c>
      <c r="B5726" s="1">
        <v>16.37</v>
      </c>
      <c r="C5726">
        <f t="shared" si="178"/>
        <v>0.1245302539291311</v>
      </c>
      <c r="D5726" s="1">
        <v>595.88</v>
      </c>
      <c r="E5726">
        <f t="shared" si="179"/>
        <v>0.59587999999999997</v>
      </c>
    </row>
    <row r="5727" spans="1:5" x14ac:dyDescent="0.2">
      <c r="A5727" s="2">
        <v>44800.541666666664</v>
      </c>
      <c r="B5727" s="1">
        <v>7.61</v>
      </c>
      <c r="C5727">
        <f t="shared" si="178"/>
        <v>5.7890973268215497E-2</v>
      </c>
      <c r="D5727" s="1">
        <v>596.29</v>
      </c>
      <c r="E5727">
        <f t="shared" si="179"/>
        <v>0.59628999999999999</v>
      </c>
    </row>
    <row r="5728" spans="1:5" x14ac:dyDescent="0.2">
      <c r="A5728" s="2">
        <v>44800.583333333336</v>
      </c>
      <c r="B5728" s="1">
        <v>0.21</v>
      </c>
      <c r="C5728">
        <f t="shared" si="178"/>
        <v>1.597517002145237E-3</v>
      </c>
      <c r="D5728" s="1">
        <v>596.1</v>
      </c>
      <c r="E5728">
        <f t="shared" si="179"/>
        <v>0.59610000000000007</v>
      </c>
    </row>
    <row r="5729" spans="1:5" x14ac:dyDescent="0.2">
      <c r="A5729" s="2">
        <v>44800.625</v>
      </c>
      <c r="B5729" s="1">
        <v>0.01</v>
      </c>
      <c r="C5729">
        <f t="shared" si="178"/>
        <v>7.6072238197392243E-5</v>
      </c>
      <c r="D5729" s="1">
        <v>597.69000000000005</v>
      </c>
      <c r="E5729">
        <f t="shared" si="179"/>
        <v>0.59769000000000005</v>
      </c>
    </row>
    <row r="5730" spans="1:5" x14ac:dyDescent="0.2">
      <c r="A5730" s="2">
        <v>44800.666666666664</v>
      </c>
      <c r="B5730" s="1">
        <v>0.01</v>
      </c>
      <c r="C5730">
        <f t="shared" si="178"/>
        <v>7.6072238197392243E-5</v>
      </c>
      <c r="D5730" s="1">
        <v>596.97</v>
      </c>
      <c r="E5730">
        <f t="shared" si="179"/>
        <v>0.59697</v>
      </c>
    </row>
    <row r="5731" spans="1:5" x14ac:dyDescent="0.2">
      <c r="A5731" s="2">
        <v>44800.708333333336</v>
      </c>
      <c r="B5731" s="1">
        <v>0.01</v>
      </c>
      <c r="C5731">
        <f t="shared" si="178"/>
        <v>7.6072238197392243E-5</v>
      </c>
      <c r="D5731" s="1">
        <v>596.29</v>
      </c>
      <c r="E5731">
        <f t="shared" si="179"/>
        <v>0.59628999999999999</v>
      </c>
    </row>
    <row r="5732" spans="1:5" x14ac:dyDescent="0.2">
      <c r="A5732" s="2">
        <v>44800.75</v>
      </c>
      <c r="B5732" s="1">
        <v>0.01</v>
      </c>
      <c r="C5732">
        <f t="shared" si="178"/>
        <v>7.6072238197392243E-5</v>
      </c>
      <c r="D5732" s="1">
        <v>596.25</v>
      </c>
      <c r="E5732">
        <f t="shared" si="179"/>
        <v>0.59624999999999995</v>
      </c>
    </row>
    <row r="5733" spans="1:5" x14ac:dyDescent="0.2">
      <c r="A5733" s="2">
        <v>44800.791666666664</v>
      </c>
      <c r="B5733" s="1">
        <v>0.01</v>
      </c>
      <c r="C5733">
        <f t="shared" si="178"/>
        <v>7.6072238197392243E-5</v>
      </c>
      <c r="D5733" s="1">
        <v>597.15</v>
      </c>
      <c r="E5733">
        <f t="shared" si="179"/>
        <v>0.59714999999999996</v>
      </c>
    </row>
    <row r="5734" spans="1:5" x14ac:dyDescent="0.2">
      <c r="A5734" s="2">
        <v>44800.833333333336</v>
      </c>
      <c r="B5734" s="1">
        <v>0.01</v>
      </c>
      <c r="C5734">
        <f t="shared" si="178"/>
        <v>7.6072238197392243E-5</v>
      </c>
      <c r="D5734" s="1">
        <v>595.41</v>
      </c>
      <c r="E5734">
        <f t="shared" si="179"/>
        <v>0.59540999999999999</v>
      </c>
    </row>
    <row r="5735" spans="1:5" x14ac:dyDescent="0.2">
      <c r="A5735" s="2">
        <v>44800.875</v>
      </c>
      <c r="B5735" s="1">
        <v>0.01</v>
      </c>
      <c r="C5735">
        <f t="shared" si="178"/>
        <v>7.6072238197392243E-5</v>
      </c>
      <c r="D5735" s="1">
        <v>566.14</v>
      </c>
      <c r="E5735">
        <f t="shared" si="179"/>
        <v>0.56613999999999998</v>
      </c>
    </row>
    <row r="5736" spans="1:5" x14ac:dyDescent="0.2">
      <c r="A5736" s="2">
        <v>44800.916666666664</v>
      </c>
      <c r="B5736" s="1">
        <v>0.01</v>
      </c>
      <c r="C5736">
        <f t="shared" si="178"/>
        <v>7.6072238197392243E-5</v>
      </c>
      <c r="D5736" s="1">
        <v>539.89</v>
      </c>
      <c r="E5736">
        <f t="shared" si="179"/>
        <v>0.53988999999999998</v>
      </c>
    </row>
    <row r="5737" spans="1:5" x14ac:dyDescent="0.2">
      <c r="A5737" s="2">
        <v>44800.958333333336</v>
      </c>
      <c r="B5737" s="1">
        <v>0.01</v>
      </c>
      <c r="C5737">
        <f t="shared" si="178"/>
        <v>7.6072238197392243E-5</v>
      </c>
      <c r="D5737" s="1">
        <v>527</v>
      </c>
      <c r="E5737">
        <f t="shared" si="179"/>
        <v>0.52700000000000002</v>
      </c>
    </row>
    <row r="5738" spans="1:5" x14ac:dyDescent="0.2">
      <c r="A5738" s="2">
        <v>44801</v>
      </c>
      <c r="B5738" s="1">
        <v>0.01</v>
      </c>
      <c r="C5738">
        <f t="shared" si="178"/>
        <v>7.6072238197392243E-5</v>
      </c>
      <c r="D5738" s="1">
        <v>519.94000000000005</v>
      </c>
      <c r="E5738">
        <f t="shared" si="179"/>
        <v>0.51994000000000007</v>
      </c>
    </row>
    <row r="5739" spans="1:5" x14ac:dyDescent="0.2">
      <c r="A5739" s="2">
        <v>44801.041666666664</v>
      </c>
      <c r="B5739" s="1">
        <v>0.01</v>
      </c>
      <c r="C5739">
        <f t="shared" si="178"/>
        <v>7.6072238197392243E-5</v>
      </c>
      <c r="D5739" s="1">
        <v>515.04999999999995</v>
      </c>
      <c r="E5739">
        <f t="shared" si="179"/>
        <v>0.51505000000000001</v>
      </c>
    </row>
    <row r="5740" spans="1:5" x14ac:dyDescent="0.2">
      <c r="A5740" s="2">
        <v>44801.083333333336</v>
      </c>
      <c r="B5740" s="1">
        <v>0.01</v>
      </c>
      <c r="C5740">
        <f t="shared" si="178"/>
        <v>7.6072238197392243E-5</v>
      </c>
      <c r="D5740" s="1">
        <v>515.79</v>
      </c>
      <c r="E5740">
        <f t="shared" si="179"/>
        <v>0.51578999999999997</v>
      </c>
    </row>
    <row r="5741" spans="1:5" x14ac:dyDescent="0.2">
      <c r="A5741" s="2">
        <v>44801.125</v>
      </c>
      <c r="B5741" s="1">
        <v>0.01</v>
      </c>
      <c r="C5741">
        <f t="shared" si="178"/>
        <v>7.6072238197392243E-5</v>
      </c>
      <c r="D5741" s="1">
        <v>537.87</v>
      </c>
      <c r="E5741">
        <f t="shared" si="179"/>
        <v>0.53786999999999996</v>
      </c>
    </row>
    <row r="5742" spans="1:5" x14ac:dyDescent="0.2">
      <c r="A5742" s="2">
        <v>44801.166666666664</v>
      </c>
      <c r="B5742" s="1">
        <v>0.01</v>
      </c>
      <c r="C5742">
        <f t="shared" si="178"/>
        <v>7.6072238197392243E-5</v>
      </c>
      <c r="D5742" s="1">
        <v>528.77</v>
      </c>
      <c r="E5742">
        <f t="shared" si="179"/>
        <v>0.52876999999999996</v>
      </c>
    </row>
    <row r="5743" spans="1:5" x14ac:dyDescent="0.2">
      <c r="A5743" s="2">
        <v>44801.208333333336</v>
      </c>
      <c r="B5743" s="1">
        <v>0.01</v>
      </c>
      <c r="C5743">
        <f t="shared" si="178"/>
        <v>7.6072238197392243E-5</v>
      </c>
      <c r="D5743" s="1">
        <v>539.37</v>
      </c>
      <c r="E5743">
        <f t="shared" si="179"/>
        <v>0.53937000000000002</v>
      </c>
    </row>
    <row r="5744" spans="1:5" x14ac:dyDescent="0.2">
      <c r="A5744" s="2">
        <v>44801.25</v>
      </c>
      <c r="B5744" s="1">
        <v>0.01</v>
      </c>
      <c r="C5744">
        <f t="shared" si="178"/>
        <v>7.6072238197392243E-5</v>
      </c>
      <c r="D5744" s="1">
        <v>543.16999999999996</v>
      </c>
      <c r="E5744">
        <f t="shared" si="179"/>
        <v>0.54316999999999993</v>
      </c>
    </row>
    <row r="5745" spans="1:5" x14ac:dyDescent="0.2">
      <c r="A5745" s="2">
        <v>44801.291666666664</v>
      </c>
      <c r="B5745" s="1">
        <v>0.01</v>
      </c>
      <c r="C5745">
        <f t="shared" si="178"/>
        <v>7.6072238197392243E-5</v>
      </c>
      <c r="D5745" s="1">
        <v>549.16999999999996</v>
      </c>
      <c r="E5745">
        <f t="shared" si="179"/>
        <v>0.54916999999999994</v>
      </c>
    </row>
    <row r="5746" spans="1:5" x14ac:dyDescent="0.2">
      <c r="A5746" s="2">
        <v>44801.333333333336</v>
      </c>
      <c r="B5746" s="1">
        <v>2</v>
      </c>
      <c r="C5746">
        <f t="shared" si="178"/>
        <v>1.5214447639478448E-2</v>
      </c>
      <c r="D5746" s="1">
        <v>565.20000000000005</v>
      </c>
      <c r="E5746">
        <f t="shared" si="179"/>
        <v>0.56520000000000004</v>
      </c>
    </row>
    <row r="5747" spans="1:5" x14ac:dyDescent="0.2">
      <c r="A5747" s="2">
        <v>44801.375</v>
      </c>
      <c r="B5747" s="1">
        <v>14.99</v>
      </c>
      <c r="C5747">
        <f t="shared" si="178"/>
        <v>0.11403228505789097</v>
      </c>
      <c r="D5747" s="1">
        <v>585.22</v>
      </c>
      <c r="E5747">
        <f t="shared" si="179"/>
        <v>0.58522000000000007</v>
      </c>
    </row>
    <row r="5748" spans="1:5" x14ac:dyDescent="0.2">
      <c r="A5748" s="2">
        <v>44801.416666666664</v>
      </c>
      <c r="B5748" s="1">
        <v>23.02</v>
      </c>
      <c r="C5748">
        <f t="shared" si="178"/>
        <v>0.17511829233039694</v>
      </c>
      <c r="D5748" s="1">
        <v>593.91</v>
      </c>
      <c r="E5748">
        <f t="shared" si="179"/>
        <v>0.59390999999999994</v>
      </c>
    </row>
    <row r="5749" spans="1:5" x14ac:dyDescent="0.2">
      <c r="A5749" s="2">
        <v>44801.458333333336</v>
      </c>
      <c r="B5749" s="1">
        <v>25.12</v>
      </c>
      <c r="C5749">
        <f t="shared" si="178"/>
        <v>0.19109346235184932</v>
      </c>
      <c r="D5749" s="1">
        <v>593.36</v>
      </c>
      <c r="E5749">
        <f t="shared" si="179"/>
        <v>0.59336</v>
      </c>
    </row>
    <row r="5750" spans="1:5" x14ac:dyDescent="0.2">
      <c r="A5750" s="2">
        <v>44801.5</v>
      </c>
      <c r="B5750" s="1">
        <v>26.97</v>
      </c>
      <c r="C5750">
        <f t="shared" si="178"/>
        <v>0.20516682641836687</v>
      </c>
      <c r="D5750" s="1">
        <v>594.89</v>
      </c>
      <c r="E5750">
        <f t="shared" si="179"/>
        <v>0.59489000000000003</v>
      </c>
    </row>
    <row r="5751" spans="1:5" x14ac:dyDescent="0.2">
      <c r="A5751" s="2">
        <v>44801.541666666664</v>
      </c>
      <c r="B5751" s="1">
        <v>26.98</v>
      </c>
      <c r="C5751">
        <f t="shared" si="178"/>
        <v>0.20524289865656425</v>
      </c>
      <c r="D5751" s="1">
        <v>593.6</v>
      </c>
      <c r="E5751">
        <f t="shared" si="179"/>
        <v>0.59360000000000002</v>
      </c>
    </row>
    <row r="5752" spans="1:5" x14ac:dyDescent="0.2">
      <c r="A5752" s="2">
        <v>44801.583333333336</v>
      </c>
      <c r="B5752" s="1">
        <v>27.8</v>
      </c>
      <c r="C5752">
        <f t="shared" si="178"/>
        <v>0.21148082218875042</v>
      </c>
      <c r="D5752" s="1">
        <v>594.26</v>
      </c>
      <c r="E5752">
        <f t="shared" si="179"/>
        <v>0.59426000000000001</v>
      </c>
    </row>
    <row r="5753" spans="1:5" x14ac:dyDescent="0.2">
      <c r="A5753" s="2">
        <v>44801.625</v>
      </c>
      <c r="B5753" s="1">
        <v>26.98</v>
      </c>
      <c r="C5753">
        <f t="shared" si="178"/>
        <v>0.20524289865656425</v>
      </c>
      <c r="D5753" s="1">
        <v>591.47</v>
      </c>
      <c r="E5753">
        <f t="shared" si="179"/>
        <v>0.59147000000000005</v>
      </c>
    </row>
    <row r="5754" spans="1:5" x14ac:dyDescent="0.2">
      <c r="A5754" s="2">
        <v>44801.666666666664</v>
      </c>
      <c r="B5754" s="1">
        <v>26.97</v>
      </c>
      <c r="C5754">
        <f t="shared" si="178"/>
        <v>0.20516682641836687</v>
      </c>
      <c r="D5754" s="1">
        <v>590.20000000000005</v>
      </c>
      <c r="E5754">
        <f t="shared" si="179"/>
        <v>0.59020000000000006</v>
      </c>
    </row>
    <row r="5755" spans="1:5" x14ac:dyDescent="0.2">
      <c r="A5755" s="2">
        <v>44801.708333333336</v>
      </c>
      <c r="B5755" s="1">
        <v>26.97</v>
      </c>
      <c r="C5755">
        <f t="shared" si="178"/>
        <v>0.20516682641836687</v>
      </c>
      <c r="D5755" s="1">
        <v>591.6</v>
      </c>
      <c r="E5755">
        <f t="shared" si="179"/>
        <v>0.59160000000000001</v>
      </c>
    </row>
    <row r="5756" spans="1:5" x14ac:dyDescent="0.2">
      <c r="A5756" s="2">
        <v>44801.75</v>
      </c>
      <c r="B5756" s="1">
        <v>26.97</v>
      </c>
      <c r="C5756">
        <f t="shared" si="178"/>
        <v>0.20516682641836687</v>
      </c>
      <c r="D5756" s="1">
        <v>591.49</v>
      </c>
      <c r="E5756">
        <f t="shared" si="179"/>
        <v>0.59148999999999996</v>
      </c>
    </row>
    <row r="5757" spans="1:5" x14ac:dyDescent="0.2">
      <c r="A5757" s="2">
        <v>44801.791666666664</v>
      </c>
      <c r="B5757" s="1">
        <v>26.97</v>
      </c>
      <c r="C5757">
        <f t="shared" si="178"/>
        <v>0.20516682641836687</v>
      </c>
      <c r="D5757" s="1">
        <v>594.16</v>
      </c>
      <c r="E5757">
        <f t="shared" si="179"/>
        <v>0.59416000000000002</v>
      </c>
    </row>
    <row r="5758" spans="1:5" x14ac:dyDescent="0.2">
      <c r="A5758" s="2">
        <v>44801.833333333336</v>
      </c>
      <c r="B5758" s="1">
        <v>28.03</v>
      </c>
      <c r="C5758">
        <f t="shared" si="178"/>
        <v>0.21323048366729044</v>
      </c>
      <c r="D5758" s="1">
        <v>586.38</v>
      </c>
      <c r="E5758">
        <f t="shared" si="179"/>
        <v>0.58638000000000001</v>
      </c>
    </row>
    <row r="5759" spans="1:5" x14ac:dyDescent="0.2">
      <c r="A5759" s="2">
        <v>44801.875</v>
      </c>
      <c r="B5759" s="1">
        <v>25.04</v>
      </c>
      <c r="C5759">
        <f t="shared" si="178"/>
        <v>0.19048488444627015</v>
      </c>
      <c r="D5759" s="1">
        <v>550.25</v>
      </c>
      <c r="E5759">
        <f t="shared" si="179"/>
        <v>0.55025000000000002</v>
      </c>
    </row>
    <row r="5760" spans="1:5" x14ac:dyDescent="0.2">
      <c r="A5760" s="2">
        <v>44801.916666666664</v>
      </c>
      <c r="B5760" s="1">
        <v>21.57</v>
      </c>
      <c r="C5760">
        <f t="shared" si="178"/>
        <v>0.16408781779177506</v>
      </c>
      <c r="D5760" s="1">
        <v>500.23</v>
      </c>
      <c r="E5760">
        <f t="shared" si="179"/>
        <v>0.50023000000000006</v>
      </c>
    </row>
    <row r="5761" spans="1:5" x14ac:dyDescent="0.2">
      <c r="A5761" s="2">
        <v>44801.958333333336</v>
      </c>
      <c r="B5761" s="1">
        <v>18.38</v>
      </c>
      <c r="C5761">
        <f t="shared" si="178"/>
        <v>0.13982077380680694</v>
      </c>
      <c r="D5761" s="1">
        <v>486.23</v>
      </c>
      <c r="E5761">
        <f t="shared" si="179"/>
        <v>0.48623</v>
      </c>
    </row>
    <row r="5762" spans="1:5" x14ac:dyDescent="0.2">
      <c r="A5762" s="2">
        <v>44802</v>
      </c>
      <c r="B5762" s="1">
        <v>17.850000000000001</v>
      </c>
      <c r="C5762">
        <f t="shared" si="178"/>
        <v>0.13578894518234516</v>
      </c>
      <c r="D5762" s="1">
        <v>478.7</v>
      </c>
      <c r="E5762">
        <f t="shared" si="179"/>
        <v>0.47870000000000001</v>
      </c>
    </row>
    <row r="5763" spans="1:5" x14ac:dyDescent="0.2">
      <c r="A5763" s="2">
        <v>44802.041666666664</v>
      </c>
      <c r="B5763" s="1">
        <v>17.440000000000001</v>
      </c>
      <c r="C5763">
        <f t="shared" ref="C5763:C5826" si="180">B5763/131.454</f>
        <v>0.13266998341625208</v>
      </c>
      <c r="D5763" s="1">
        <v>476.07</v>
      </c>
      <c r="E5763">
        <f t="shared" ref="E5763:E5826" si="181">D5763/1000</f>
        <v>0.47606999999999999</v>
      </c>
    </row>
    <row r="5764" spans="1:5" x14ac:dyDescent="0.2">
      <c r="A5764" s="2">
        <v>44802.083333333336</v>
      </c>
      <c r="B5764" s="1">
        <v>17.170000000000002</v>
      </c>
      <c r="C5764">
        <f t="shared" si="180"/>
        <v>0.1306160329849225</v>
      </c>
      <c r="D5764" s="1">
        <v>480.34</v>
      </c>
      <c r="E5764">
        <f t="shared" si="181"/>
        <v>0.48033999999999999</v>
      </c>
    </row>
    <row r="5765" spans="1:5" x14ac:dyDescent="0.2">
      <c r="A5765" s="2">
        <v>44802.125</v>
      </c>
      <c r="B5765" s="1">
        <v>17.440000000000001</v>
      </c>
      <c r="C5765">
        <f t="shared" si="180"/>
        <v>0.13266998341625208</v>
      </c>
      <c r="D5765" s="1">
        <v>481.04</v>
      </c>
      <c r="E5765">
        <f t="shared" si="181"/>
        <v>0.48104000000000002</v>
      </c>
    </row>
    <row r="5766" spans="1:5" x14ac:dyDescent="0.2">
      <c r="A5766" s="2">
        <v>44802.166666666664</v>
      </c>
      <c r="B5766" s="1">
        <v>17.440000000000001</v>
      </c>
      <c r="C5766">
        <f t="shared" si="180"/>
        <v>0.13266998341625208</v>
      </c>
      <c r="D5766" s="1">
        <v>498.45</v>
      </c>
      <c r="E5766">
        <f t="shared" si="181"/>
        <v>0.49845</v>
      </c>
    </row>
    <row r="5767" spans="1:5" x14ac:dyDescent="0.2">
      <c r="A5767" s="2">
        <v>44802.208333333336</v>
      </c>
      <c r="B5767" s="1">
        <v>17.170000000000002</v>
      </c>
      <c r="C5767">
        <f t="shared" si="180"/>
        <v>0.1306160329849225</v>
      </c>
      <c r="D5767" s="1">
        <v>512.22</v>
      </c>
      <c r="E5767">
        <f t="shared" si="181"/>
        <v>0.51222000000000001</v>
      </c>
    </row>
    <row r="5768" spans="1:5" x14ac:dyDescent="0.2">
      <c r="A5768" s="2">
        <v>44802.25</v>
      </c>
      <c r="B5768" s="1">
        <v>17.57</v>
      </c>
      <c r="C5768">
        <f t="shared" si="180"/>
        <v>0.13365892251281816</v>
      </c>
      <c r="D5768" s="1">
        <v>528.55999999999995</v>
      </c>
      <c r="E5768">
        <f t="shared" si="181"/>
        <v>0.52855999999999992</v>
      </c>
    </row>
    <row r="5769" spans="1:5" x14ac:dyDescent="0.2">
      <c r="A5769" s="2">
        <v>44802.291666666664</v>
      </c>
      <c r="B5769" s="1">
        <v>17.57</v>
      </c>
      <c r="C5769">
        <f t="shared" si="180"/>
        <v>0.13365892251281816</v>
      </c>
      <c r="D5769" s="1">
        <v>550.35</v>
      </c>
      <c r="E5769">
        <f t="shared" si="181"/>
        <v>0.55035000000000001</v>
      </c>
    </row>
    <row r="5770" spans="1:5" x14ac:dyDescent="0.2">
      <c r="A5770" s="2">
        <v>44802.333333333336</v>
      </c>
      <c r="B5770" s="1">
        <v>17.440000000000001</v>
      </c>
      <c r="C5770">
        <f t="shared" si="180"/>
        <v>0.13266998341625208</v>
      </c>
      <c r="D5770" s="1">
        <v>577.88</v>
      </c>
      <c r="E5770">
        <f t="shared" si="181"/>
        <v>0.57787999999999995</v>
      </c>
    </row>
    <row r="5771" spans="1:5" x14ac:dyDescent="0.2">
      <c r="A5771" s="2">
        <v>44802.375</v>
      </c>
      <c r="B5771" s="1">
        <v>17.57</v>
      </c>
      <c r="C5771">
        <f t="shared" si="180"/>
        <v>0.13365892251281816</v>
      </c>
      <c r="D5771" s="1">
        <v>598.41</v>
      </c>
      <c r="E5771">
        <f t="shared" si="181"/>
        <v>0.59841</v>
      </c>
    </row>
    <row r="5772" spans="1:5" x14ac:dyDescent="0.2">
      <c r="A5772" s="2">
        <v>44802.416666666664</v>
      </c>
      <c r="B5772" s="1">
        <v>17.850000000000001</v>
      </c>
      <c r="C5772">
        <f t="shared" si="180"/>
        <v>0.13578894518234516</v>
      </c>
      <c r="D5772" s="1">
        <v>596</v>
      </c>
      <c r="E5772">
        <f t="shared" si="181"/>
        <v>0.59599999999999997</v>
      </c>
    </row>
    <row r="5773" spans="1:5" x14ac:dyDescent="0.2">
      <c r="A5773" s="2">
        <v>44802.458333333336</v>
      </c>
      <c r="B5773" s="1">
        <v>18</v>
      </c>
      <c r="C5773">
        <f t="shared" si="180"/>
        <v>0.13693002875530602</v>
      </c>
      <c r="D5773" s="1">
        <v>594.61</v>
      </c>
      <c r="E5773">
        <f t="shared" si="181"/>
        <v>0.59460999999999997</v>
      </c>
    </row>
    <row r="5774" spans="1:5" x14ac:dyDescent="0.2">
      <c r="A5774" s="2">
        <v>44802.5</v>
      </c>
      <c r="B5774" s="1">
        <v>18.28</v>
      </c>
      <c r="C5774">
        <f t="shared" si="180"/>
        <v>0.13906005142483302</v>
      </c>
      <c r="D5774" s="1">
        <v>594.83000000000004</v>
      </c>
      <c r="E5774">
        <f t="shared" si="181"/>
        <v>0.59483000000000008</v>
      </c>
    </row>
    <row r="5775" spans="1:5" x14ac:dyDescent="0.2">
      <c r="A5775" s="2">
        <v>44802.541666666664</v>
      </c>
      <c r="B5775" s="1">
        <v>17.170000000000002</v>
      </c>
      <c r="C5775">
        <f t="shared" si="180"/>
        <v>0.1306160329849225</v>
      </c>
      <c r="D5775" s="1">
        <v>595.51</v>
      </c>
      <c r="E5775">
        <f t="shared" si="181"/>
        <v>0.59550999999999998</v>
      </c>
    </row>
    <row r="5776" spans="1:5" x14ac:dyDescent="0.2">
      <c r="A5776" s="2">
        <v>44802.583333333336</v>
      </c>
      <c r="B5776" s="1">
        <v>15</v>
      </c>
      <c r="C5776">
        <f t="shared" si="180"/>
        <v>0.11410835729608836</v>
      </c>
      <c r="D5776" s="1">
        <v>595.79999999999995</v>
      </c>
      <c r="E5776">
        <f t="shared" si="181"/>
        <v>0.5958</v>
      </c>
    </row>
    <row r="5777" spans="1:5" x14ac:dyDescent="0.2">
      <c r="A5777" s="2">
        <v>44802.625</v>
      </c>
      <c r="B5777" s="1">
        <v>14.14</v>
      </c>
      <c r="C5777">
        <f t="shared" si="180"/>
        <v>0.10756614481111262</v>
      </c>
      <c r="D5777" s="1">
        <v>595.08000000000004</v>
      </c>
      <c r="E5777">
        <f t="shared" si="181"/>
        <v>0.59508000000000005</v>
      </c>
    </row>
    <row r="5778" spans="1:5" x14ac:dyDescent="0.2">
      <c r="A5778" s="2">
        <v>44802.666666666664</v>
      </c>
      <c r="B5778" s="1">
        <v>13.79</v>
      </c>
      <c r="C5778">
        <f t="shared" si="180"/>
        <v>0.10490361647420389</v>
      </c>
      <c r="D5778" s="1">
        <v>595.15</v>
      </c>
      <c r="E5778">
        <f t="shared" si="181"/>
        <v>0.59514999999999996</v>
      </c>
    </row>
    <row r="5779" spans="1:5" x14ac:dyDescent="0.2">
      <c r="A5779" s="2">
        <v>44802.708333333336</v>
      </c>
      <c r="B5779" s="1">
        <v>11.69</v>
      </c>
      <c r="C5779">
        <f t="shared" si="180"/>
        <v>8.8928446452751525E-2</v>
      </c>
      <c r="D5779" s="1">
        <v>596.16999999999996</v>
      </c>
      <c r="E5779">
        <f t="shared" si="181"/>
        <v>0.59616999999999998</v>
      </c>
    </row>
    <row r="5780" spans="1:5" x14ac:dyDescent="0.2">
      <c r="A5780" s="2">
        <v>44802.75</v>
      </c>
      <c r="B5780" s="1">
        <v>13.33</v>
      </c>
      <c r="C5780">
        <f t="shared" si="180"/>
        <v>0.10140429351712385</v>
      </c>
      <c r="D5780" s="1">
        <v>596.97</v>
      </c>
      <c r="E5780">
        <f t="shared" si="181"/>
        <v>0.59697</v>
      </c>
    </row>
    <row r="5781" spans="1:5" x14ac:dyDescent="0.2">
      <c r="A5781" s="2">
        <v>44802.791666666664</v>
      </c>
      <c r="B5781" s="1">
        <v>6.69</v>
      </c>
      <c r="C5781">
        <f t="shared" si="180"/>
        <v>5.0892327354055411E-2</v>
      </c>
      <c r="D5781" s="1">
        <v>597.29</v>
      </c>
      <c r="E5781">
        <f t="shared" si="181"/>
        <v>0.59728999999999999</v>
      </c>
    </row>
    <row r="5782" spans="1:5" x14ac:dyDescent="0.2">
      <c r="A5782" s="2">
        <v>44802.833333333336</v>
      </c>
      <c r="B5782" s="1">
        <v>11.47</v>
      </c>
      <c r="C5782">
        <f t="shared" si="180"/>
        <v>8.7254857212408901E-2</v>
      </c>
      <c r="D5782" s="1">
        <v>577.45000000000005</v>
      </c>
      <c r="E5782">
        <f t="shared" si="181"/>
        <v>0.57745000000000002</v>
      </c>
    </row>
    <row r="5783" spans="1:5" x14ac:dyDescent="0.2">
      <c r="A5783" s="2">
        <v>44802.875</v>
      </c>
      <c r="B5783" s="1">
        <v>11.5</v>
      </c>
      <c r="C5783">
        <f t="shared" si="180"/>
        <v>8.7483073927001082E-2</v>
      </c>
      <c r="D5783" s="1">
        <v>551.99</v>
      </c>
      <c r="E5783">
        <f t="shared" si="181"/>
        <v>0.55198999999999998</v>
      </c>
    </row>
    <row r="5784" spans="1:5" x14ac:dyDescent="0.2">
      <c r="A5784" s="2">
        <v>44802.916666666664</v>
      </c>
      <c r="B5784" s="1">
        <v>10.99</v>
      </c>
      <c r="C5784">
        <f t="shared" si="180"/>
        <v>8.360338977893407E-2</v>
      </c>
      <c r="D5784" s="1">
        <v>522.55999999999995</v>
      </c>
      <c r="E5784">
        <f t="shared" si="181"/>
        <v>0.52255999999999991</v>
      </c>
    </row>
    <row r="5785" spans="1:5" x14ac:dyDescent="0.2">
      <c r="A5785" s="2">
        <v>44802.958333333336</v>
      </c>
      <c r="B5785" s="1">
        <v>11.5</v>
      </c>
      <c r="C5785">
        <f t="shared" si="180"/>
        <v>8.7483073927001082E-2</v>
      </c>
      <c r="D5785" s="1">
        <v>510.21</v>
      </c>
      <c r="E5785">
        <f t="shared" si="181"/>
        <v>0.51020999999999994</v>
      </c>
    </row>
    <row r="5786" spans="1:5" x14ac:dyDescent="0.2">
      <c r="A5786" s="2">
        <v>44803</v>
      </c>
      <c r="B5786" s="1">
        <v>11.82</v>
      </c>
      <c r="C5786">
        <f t="shared" si="180"/>
        <v>8.9917385549317635E-2</v>
      </c>
      <c r="D5786" s="1">
        <v>500.16</v>
      </c>
      <c r="E5786">
        <f t="shared" si="181"/>
        <v>0.50016000000000005</v>
      </c>
    </row>
    <row r="5787" spans="1:5" x14ac:dyDescent="0.2">
      <c r="A5787" s="2">
        <v>44803.041666666664</v>
      </c>
      <c r="B5787" s="1">
        <v>12.17</v>
      </c>
      <c r="C5787">
        <f t="shared" si="180"/>
        <v>9.2579913886226356E-2</v>
      </c>
      <c r="D5787" s="1">
        <v>491.8</v>
      </c>
      <c r="E5787">
        <f t="shared" si="181"/>
        <v>0.49180000000000001</v>
      </c>
    </row>
    <row r="5788" spans="1:5" x14ac:dyDescent="0.2">
      <c r="A5788" s="2">
        <v>44803.083333333336</v>
      </c>
      <c r="B5788" s="1">
        <v>13.63</v>
      </c>
      <c r="C5788">
        <f t="shared" si="180"/>
        <v>0.10368646066304563</v>
      </c>
      <c r="D5788" s="1">
        <v>493.2</v>
      </c>
      <c r="E5788">
        <f t="shared" si="181"/>
        <v>0.49319999999999997</v>
      </c>
    </row>
    <row r="5789" spans="1:5" x14ac:dyDescent="0.2">
      <c r="A5789" s="2">
        <v>44803.125</v>
      </c>
      <c r="B5789" s="1">
        <v>13.63</v>
      </c>
      <c r="C5789">
        <f t="shared" si="180"/>
        <v>0.10368646066304563</v>
      </c>
      <c r="D5789" s="1">
        <v>501.16</v>
      </c>
      <c r="E5789">
        <f t="shared" si="181"/>
        <v>0.50116000000000005</v>
      </c>
    </row>
    <row r="5790" spans="1:5" x14ac:dyDescent="0.2">
      <c r="A5790" s="2">
        <v>44803.166666666664</v>
      </c>
      <c r="B5790" s="1">
        <v>15.82</v>
      </c>
      <c r="C5790">
        <f t="shared" si="180"/>
        <v>0.12034628082827452</v>
      </c>
      <c r="D5790" s="1">
        <v>505.68</v>
      </c>
      <c r="E5790">
        <f t="shared" si="181"/>
        <v>0.50568000000000002</v>
      </c>
    </row>
    <row r="5791" spans="1:5" x14ac:dyDescent="0.2">
      <c r="A5791" s="2">
        <v>44803.208333333336</v>
      </c>
      <c r="B5791" s="1">
        <v>17.13</v>
      </c>
      <c r="C5791">
        <f t="shared" si="180"/>
        <v>0.13031174403213289</v>
      </c>
      <c r="D5791" s="1">
        <v>534.04</v>
      </c>
      <c r="E5791">
        <f t="shared" si="181"/>
        <v>0.53403999999999996</v>
      </c>
    </row>
    <row r="5792" spans="1:5" x14ac:dyDescent="0.2">
      <c r="A5792" s="2">
        <v>44803.25</v>
      </c>
      <c r="B5792" s="1">
        <v>17.850000000000001</v>
      </c>
      <c r="C5792">
        <f t="shared" si="180"/>
        <v>0.13578894518234516</v>
      </c>
      <c r="D5792" s="1">
        <v>548.54</v>
      </c>
      <c r="E5792">
        <f t="shared" si="181"/>
        <v>0.54853999999999992</v>
      </c>
    </row>
    <row r="5793" spans="1:5" x14ac:dyDescent="0.2">
      <c r="A5793" s="2">
        <v>44803.291666666664</v>
      </c>
      <c r="B5793" s="1">
        <v>17.13</v>
      </c>
      <c r="C5793">
        <f t="shared" si="180"/>
        <v>0.13031174403213289</v>
      </c>
      <c r="D5793" s="1">
        <v>560.26</v>
      </c>
      <c r="E5793">
        <f t="shared" si="181"/>
        <v>0.56025999999999998</v>
      </c>
    </row>
    <row r="5794" spans="1:5" x14ac:dyDescent="0.2">
      <c r="A5794" s="2">
        <v>44803.333333333336</v>
      </c>
      <c r="B5794" s="1">
        <v>18.43</v>
      </c>
      <c r="C5794">
        <f t="shared" si="180"/>
        <v>0.14020113499779391</v>
      </c>
      <c r="D5794" s="1">
        <v>577.58000000000004</v>
      </c>
      <c r="E5794">
        <f t="shared" si="181"/>
        <v>0.57758000000000009</v>
      </c>
    </row>
    <row r="5795" spans="1:5" x14ac:dyDescent="0.2">
      <c r="A5795" s="2">
        <v>44803.375</v>
      </c>
      <c r="B5795" s="1">
        <v>18.440000000000001</v>
      </c>
      <c r="C5795">
        <f t="shared" si="180"/>
        <v>0.1402772072359913</v>
      </c>
      <c r="D5795" s="1">
        <v>600.25</v>
      </c>
      <c r="E5795">
        <f t="shared" si="181"/>
        <v>0.60024999999999995</v>
      </c>
    </row>
    <row r="5796" spans="1:5" x14ac:dyDescent="0.2">
      <c r="A5796" s="2">
        <v>44803.416666666664</v>
      </c>
      <c r="B5796" s="1">
        <v>24.65</v>
      </c>
      <c r="C5796">
        <f t="shared" si="180"/>
        <v>0.18751806715657185</v>
      </c>
      <c r="D5796" s="1">
        <v>599.35</v>
      </c>
      <c r="E5796">
        <f t="shared" si="181"/>
        <v>0.59935000000000005</v>
      </c>
    </row>
    <row r="5797" spans="1:5" x14ac:dyDescent="0.2">
      <c r="A5797" s="2">
        <v>44803.458333333336</v>
      </c>
      <c r="B5797" s="1">
        <v>28.01</v>
      </c>
      <c r="C5797">
        <f t="shared" si="180"/>
        <v>0.21307833919089567</v>
      </c>
      <c r="D5797" s="1">
        <v>597.85</v>
      </c>
      <c r="E5797">
        <f t="shared" si="181"/>
        <v>0.59784999999999999</v>
      </c>
    </row>
    <row r="5798" spans="1:5" x14ac:dyDescent="0.2">
      <c r="A5798" s="2">
        <v>44803.5</v>
      </c>
      <c r="B5798" s="1">
        <v>28.01</v>
      </c>
      <c r="C5798">
        <f t="shared" si="180"/>
        <v>0.21307833919089567</v>
      </c>
      <c r="D5798" s="1">
        <v>597.48</v>
      </c>
      <c r="E5798">
        <f t="shared" si="181"/>
        <v>0.59748000000000001</v>
      </c>
    </row>
    <row r="5799" spans="1:5" x14ac:dyDescent="0.2">
      <c r="A5799" s="2">
        <v>44803.541666666664</v>
      </c>
      <c r="B5799" s="1">
        <v>28.06</v>
      </c>
      <c r="C5799">
        <f t="shared" si="180"/>
        <v>0.21345870038188261</v>
      </c>
      <c r="D5799" s="1">
        <v>597.72</v>
      </c>
      <c r="E5799">
        <f t="shared" si="181"/>
        <v>0.59772000000000003</v>
      </c>
    </row>
    <row r="5800" spans="1:5" x14ac:dyDescent="0.2">
      <c r="A5800" s="2">
        <v>44803.583333333336</v>
      </c>
      <c r="B5800" s="1">
        <v>28.17</v>
      </c>
      <c r="C5800">
        <f t="shared" si="180"/>
        <v>0.21429549500205394</v>
      </c>
      <c r="D5800" s="1">
        <v>597.79</v>
      </c>
      <c r="E5800">
        <f t="shared" si="181"/>
        <v>0.59778999999999993</v>
      </c>
    </row>
    <row r="5801" spans="1:5" x14ac:dyDescent="0.2">
      <c r="A5801" s="2">
        <v>44803.625</v>
      </c>
      <c r="B5801" s="1">
        <v>28.03</v>
      </c>
      <c r="C5801">
        <f t="shared" si="180"/>
        <v>0.21323048366729044</v>
      </c>
      <c r="D5801" s="1">
        <v>594.16</v>
      </c>
      <c r="E5801">
        <f t="shared" si="181"/>
        <v>0.59416000000000002</v>
      </c>
    </row>
    <row r="5802" spans="1:5" x14ac:dyDescent="0.2">
      <c r="A5802" s="2">
        <v>44803.666666666664</v>
      </c>
      <c r="B5802" s="1">
        <v>28.01</v>
      </c>
      <c r="C5802">
        <f t="shared" si="180"/>
        <v>0.21307833919089567</v>
      </c>
      <c r="D5802" s="1">
        <v>594.02</v>
      </c>
      <c r="E5802">
        <f t="shared" si="181"/>
        <v>0.59401999999999999</v>
      </c>
    </row>
    <row r="5803" spans="1:5" x14ac:dyDescent="0.2">
      <c r="A5803" s="2">
        <v>44803.708333333336</v>
      </c>
      <c r="B5803" s="1">
        <v>28.01</v>
      </c>
      <c r="C5803">
        <f t="shared" si="180"/>
        <v>0.21307833919089567</v>
      </c>
      <c r="D5803" s="1">
        <v>595.37</v>
      </c>
      <c r="E5803">
        <f t="shared" si="181"/>
        <v>0.59536999999999995</v>
      </c>
    </row>
    <row r="5804" spans="1:5" x14ac:dyDescent="0.2">
      <c r="A5804" s="2">
        <v>44803.75</v>
      </c>
      <c r="B5804" s="1">
        <v>27.75</v>
      </c>
      <c r="C5804">
        <f t="shared" si="180"/>
        <v>0.21110046099776347</v>
      </c>
      <c r="D5804" s="1">
        <v>597.42999999999995</v>
      </c>
      <c r="E5804">
        <f t="shared" si="181"/>
        <v>0.59742999999999991</v>
      </c>
    </row>
    <row r="5805" spans="1:5" x14ac:dyDescent="0.2">
      <c r="A5805" s="2">
        <v>44803.791666666664</v>
      </c>
      <c r="B5805" s="1">
        <v>27.36</v>
      </c>
      <c r="C5805">
        <f t="shared" si="180"/>
        <v>0.20813364370806517</v>
      </c>
      <c r="D5805" s="1">
        <v>598.59</v>
      </c>
      <c r="E5805">
        <f t="shared" si="181"/>
        <v>0.59859000000000007</v>
      </c>
    </row>
    <row r="5806" spans="1:5" x14ac:dyDescent="0.2">
      <c r="A5806" s="2">
        <v>44803.833333333336</v>
      </c>
      <c r="B5806" s="1">
        <v>23.1</v>
      </c>
      <c r="C5806">
        <f t="shared" si="180"/>
        <v>0.17572687023597608</v>
      </c>
      <c r="D5806" s="1">
        <v>578.88</v>
      </c>
      <c r="E5806">
        <f t="shared" si="181"/>
        <v>0.57887999999999995</v>
      </c>
    </row>
    <row r="5807" spans="1:5" x14ac:dyDescent="0.2">
      <c r="A5807" s="2">
        <v>44803.875</v>
      </c>
      <c r="B5807" s="1">
        <v>23.1</v>
      </c>
      <c r="C5807">
        <f t="shared" si="180"/>
        <v>0.17572687023597608</v>
      </c>
      <c r="D5807" s="1">
        <v>557.09</v>
      </c>
      <c r="E5807">
        <f t="shared" si="181"/>
        <v>0.55709000000000009</v>
      </c>
    </row>
    <row r="5808" spans="1:5" x14ac:dyDescent="0.2">
      <c r="A5808" s="2">
        <v>44803.916666666664</v>
      </c>
      <c r="B5808" s="1">
        <v>20.98</v>
      </c>
      <c r="C5808">
        <f t="shared" si="180"/>
        <v>0.15959955573812892</v>
      </c>
      <c r="D5808" s="1">
        <v>521.35</v>
      </c>
      <c r="E5808">
        <f t="shared" si="181"/>
        <v>0.52134999999999998</v>
      </c>
    </row>
    <row r="5809" spans="1:5" x14ac:dyDescent="0.2">
      <c r="A5809" s="2">
        <v>44803.958333333336</v>
      </c>
      <c r="B5809" s="1">
        <v>18.28</v>
      </c>
      <c r="C5809">
        <f t="shared" si="180"/>
        <v>0.13906005142483302</v>
      </c>
      <c r="D5809" s="1">
        <v>514.74</v>
      </c>
      <c r="E5809">
        <f t="shared" si="181"/>
        <v>0.51473999999999998</v>
      </c>
    </row>
    <row r="5810" spans="1:5" x14ac:dyDescent="0.2">
      <c r="A5810" s="2">
        <v>44804</v>
      </c>
      <c r="B5810" s="1">
        <v>20.82</v>
      </c>
      <c r="C5810">
        <f t="shared" si="180"/>
        <v>0.15838239992697065</v>
      </c>
      <c r="D5810" s="1">
        <v>510.88</v>
      </c>
      <c r="E5810">
        <f t="shared" si="181"/>
        <v>0.51088</v>
      </c>
    </row>
    <row r="5811" spans="1:5" x14ac:dyDescent="0.2">
      <c r="A5811" s="2">
        <v>44804.041666666664</v>
      </c>
      <c r="B5811" s="1">
        <v>17.829999999999998</v>
      </c>
      <c r="C5811">
        <f t="shared" si="180"/>
        <v>0.13563680070595036</v>
      </c>
      <c r="D5811" s="1">
        <v>507.01</v>
      </c>
      <c r="E5811">
        <f t="shared" si="181"/>
        <v>0.50700999999999996</v>
      </c>
    </row>
    <row r="5812" spans="1:5" x14ac:dyDescent="0.2">
      <c r="A5812" s="2">
        <v>44804.083333333336</v>
      </c>
      <c r="B5812" s="1">
        <v>17.2</v>
      </c>
      <c r="C5812">
        <f t="shared" si="180"/>
        <v>0.13084424969951464</v>
      </c>
      <c r="D5812" s="1">
        <v>509.03</v>
      </c>
      <c r="E5812">
        <f t="shared" si="181"/>
        <v>0.50902999999999998</v>
      </c>
    </row>
    <row r="5813" spans="1:5" x14ac:dyDescent="0.2">
      <c r="A5813" s="2">
        <v>44804.125</v>
      </c>
      <c r="B5813" s="1">
        <v>17.61</v>
      </c>
      <c r="C5813">
        <f t="shared" si="180"/>
        <v>0.13396321146560772</v>
      </c>
      <c r="D5813" s="1">
        <v>507.1</v>
      </c>
      <c r="E5813">
        <f t="shared" si="181"/>
        <v>0.5071</v>
      </c>
    </row>
    <row r="5814" spans="1:5" x14ac:dyDescent="0.2">
      <c r="A5814" s="2">
        <v>44804.166666666664</v>
      </c>
      <c r="B5814" s="1">
        <v>17.2</v>
      </c>
      <c r="C5814">
        <f t="shared" si="180"/>
        <v>0.13084424969951464</v>
      </c>
      <c r="D5814" s="1">
        <v>518.70000000000005</v>
      </c>
      <c r="E5814">
        <f t="shared" si="181"/>
        <v>0.51870000000000005</v>
      </c>
    </row>
    <row r="5815" spans="1:5" x14ac:dyDescent="0.2">
      <c r="A5815" s="2">
        <v>44804.208333333336</v>
      </c>
      <c r="B5815" s="1">
        <v>17.2</v>
      </c>
      <c r="C5815">
        <f t="shared" si="180"/>
        <v>0.13084424969951464</v>
      </c>
      <c r="D5815" s="1">
        <v>528.51</v>
      </c>
      <c r="E5815">
        <f t="shared" si="181"/>
        <v>0.52851000000000004</v>
      </c>
    </row>
    <row r="5816" spans="1:5" x14ac:dyDescent="0.2">
      <c r="A5816" s="2">
        <v>44804.25</v>
      </c>
      <c r="B5816" s="1">
        <v>18.02</v>
      </c>
      <c r="C5816">
        <f t="shared" si="180"/>
        <v>0.1370821732317008</v>
      </c>
      <c r="D5816" s="1">
        <v>538.83000000000004</v>
      </c>
      <c r="E5816">
        <f t="shared" si="181"/>
        <v>0.53883000000000003</v>
      </c>
    </row>
    <row r="5817" spans="1:5" x14ac:dyDescent="0.2">
      <c r="A5817" s="2">
        <v>44804.291666666664</v>
      </c>
      <c r="B5817" s="1">
        <v>17.61</v>
      </c>
      <c r="C5817">
        <f t="shared" si="180"/>
        <v>0.13396321146560772</v>
      </c>
      <c r="D5817" s="1">
        <v>553.72</v>
      </c>
      <c r="E5817">
        <f t="shared" si="181"/>
        <v>0.55371999999999999</v>
      </c>
    </row>
    <row r="5818" spans="1:5" x14ac:dyDescent="0.2">
      <c r="A5818" s="2">
        <v>44804.333333333336</v>
      </c>
      <c r="B5818" s="1">
        <v>17.61</v>
      </c>
      <c r="C5818">
        <f t="shared" si="180"/>
        <v>0.13396321146560772</v>
      </c>
      <c r="D5818" s="1">
        <v>576.16</v>
      </c>
      <c r="E5818">
        <f t="shared" si="181"/>
        <v>0.57616000000000001</v>
      </c>
    </row>
    <row r="5819" spans="1:5" x14ac:dyDescent="0.2">
      <c r="A5819" s="2">
        <v>44804.375</v>
      </c>
      <c r="B5819" s="1">
        <v>18</v>
      </c>
      <c r="C5819">
        <f t="shared" si="180"/>
        <v>0.13693002875530602</v>
      </c>
      <c r="D5819" s="1">
        <v>598.46</v>
      </c>
      <c r="E5819">
        <f t="shared" si="181"/>
        <v>0.59845999999999999</v>
      </c>
    </row>
    <row r="5820" spans="1:5" x14ac:dyDescent="0.2">
      <c r="A5820" s="2">
        <v>44804.416666666664</v>
      </c>
      <c r="B5820" s="1">
        <v>18.02</v>
      </c>
      <c r="C5820">
        <f t="shared" si="180"/>
        <v>0.1370821732317008</v>
      </c>
      <c r="D5820" s="1">
        <v>598.63</v>
      </c>
      <c r="E5820">
        <f t="shared" si="181"/>
        <v>0.59863</v>
      </c>
    </row>
    <row r="5821" spans="1:5" x14ac:dyDescent="0.2">
      <c r="A5821" s="2">
        <v>44804.458333333336</v>
      </c>
      <c r="B5821" s="1">
        <v>18.21</v>
      </c>
      <c r="C5821">
        <f t="shared" si="180"/>
        <v>0.13852754575745127</v>
      </c>
      <c r="D5821" s="1">
        <v>597.71</v>
      </c>
      <c r="E5821">
        <f t="shared" si="181"/>
        <v>0.59771000000000007</v>
      </c>
    </row>
    <row r="5822" spans="1:5" x14ac:dyDescent="0.2">
      <c r="A5822" s="2">
        <v>44804.5</v>
      </c>
      <c r="B5822" s="1">
        <v>16.91</v>
      </c>
      <c r="C5822">
        <f t="shared" si="180"/>
        <v>0.12863815479179028</v>
      </c>
      <c r="D5822" s="1">
        <v>595.91</v>
      </c>
      <c r="E5822">
        <f t="shared" si="181"/>
        <v>0.59590999999999994</v>
      </c>
    </row>
    <row r="5823" spans="1:5" x14ac:dyDescent="0.2">
      <c r="A5823" s="2">
        <v>44804.541666666664</v>
      </c>
      <c r="B5823" s="1">
        <v>13.19</v>
      </c>
      <c r="C5823">
        <f t="shared" si="180"/>
        <v>0.10033928218236036</v>
      </c>
      <c r="D5823" s="1">
        <v>593.89</v>
      </c>
      <c r="E5823">
        <f t="shared" si="181"/>
        <v>0.59389000000000003</v>
      </c>
    </row>
    <row r="5824" spans="1:5" x14ac:dyDescent="0.2">
      <c r="A5824" s="2">
        <v>44804.583333333336</v>
      </c>
      <c r="B5824" s="1">
        <v>7.83</v>
      </c>
      <c r="C5824">
        <f t="shared" si="180"/>
        <v>5.9564562508558121E-2</v>
      </c>
      <c r="D5824" s="1">
        <v>593.85</v>
      </c>
      <c r="E5824">
        <f t="shared" si="181"/>
        <v>0.59384999999999999</v>
      </c>
    </row>
    <row r="5825" spans="1:5" x14ac:dyDescent="0.2">
      <c r="A5825" s="2">
        <v>44804.625</v>
      </c>
      <c r="B5825" s="1">
        <v>0.03</v>
      </c>
      <c r="C5825">
        <f t="shared" si="180"/>
        <v>2.2821671459217672E-4</v>
      </c>
      <c r="D5825" s="1">
        <v>592.88</v>
      </c>
      <c r="E5825">
        <f t="shared" si="181"/>
        <v>0.59287999999999996</v>
      </c>
    </row>
    <row r="5826" spans="1:5" x14ac:dyDescent="0.2">
      <c r="A5826" s="2">
        <v>44804.666666666664</v>
      </c>
      <c r="B5826" s="1">
        <v>1.9</v>
      </c>
      <c r="C5826">
        <f t="shared" si="180"/>
        <v>1.4453725257504525E-2</v>
      </c>
      <c r="D5826" s="1">
        <v>594.58000000000004</v>
      </c>
      <c r="E5826">
        <f t="shared" si="181"/>
        <v>0.59458</v>
      </c>
    </row>
    <row r="5827" spans="1:5" x14ac:dyDescent="0.2">
      <c r="A5827" s="2">
        <v>44804.708333333336</v>
      </c>
      <c r="B5827" s="1">
        <v>0.01</v>
      </c>
      <c r="C5827">
        <f t="shared" ref="C5827:C5890" si="182">B5827/131.454</f>
        <v>7.6072238197392243E-5</v>
      </c>
      <c r="D5827" s="1">
        <v>594.51</v>
      </c>
      <c r="E5827">
        <f t="shared" ref="E5827:E5890" si="183">D5827/1000</f>
        <v>0.59450999999999998</v>
      </c>
    </row>
    <row r="5828" spans="1:5" x14ac:dyDescent="0.2">
      <c r="A5828" s="2">
        <v>44804.75</v>
      </c>
      <c r="B5828" s="1">
        <v>0.01</v>
      </c>
      <c r="C5828">
        <f t="shared" si="182"/>
        <v>7.6072238197392243E-5</v>
      </c>
      <c r="D5828" s="1">
        <v>594.66</v>
      </c>
      <c r="E5828">
        <f t="shared" si="183"/>
        <v>0.59465999999999997</v>
      </c>
    </row>
    <row r="5829" spans="1:5" x14ac:dyDescent="0.2">
      <c r="A5829" s="2">
        <v>44804.791666666664</v>
      </c>
      <c r="B5829" s="1">
        <v>0.01</v>
      </c>
      <c r="C5829">
        <f t="shared" si="182"/>
        <v>7.6072238197392243E-5</v>
      </c>
      <c r="D5829" s="1">
        <v>595.47</v>
      </c>
      <c r="E5829">
        <f t="shared" si="183"/>
        <v>0.59547000000000005</v>
      </c>
    </row>
    <row r="5830" spans="1:5" x14ac:dyDescent="0.2">
      <c r="A5830" s="2">
        <v>44804.833333333336</v>
      </c>
      <c r="B5830" s="1">
        <v>0.01</v>
      </c>
      <c r="C5830">
        <f t="shared" si="182"/>
        <v>7.6072238197392243E-5</v>
      </c>
      <c r="D5830" s="1">
        <v>583.16999999999996</v>
      </c>
      <c r="E5830">
        <f t="shared" si="183"/>
        <v>0.58316999999999997</v>
      </c>
    </row>
    <row r="5831" spans="1:5" x14ac:dyDescent="0.2">
      <c r="A5831" s="2">
        <v>44804.875</v>
      </c>
      <c r="B5831" s="1">
        <v>0.01</v>
      </c>
      <c r="C5831">
        <f t="shared" si="182"/>
        <v>7.6072238197392243E-5</v>
      </c>
      <c r="D5831" s="1">
        <v>555.64</v>
      </c>
      <c r="E5831">
        <f t="shared" si="183"/>
        <v>0.55564000000000002</v>
      </c>
    </row>
    <row r="5832" spans="1:5" x14ac:dyDescent="0.2">
      <c r="A5832" s="2">
        <v>44804.916666666664</v>
      </c>
      <c r="B5832" s="1">
        <v>0.01</v>
      </c>
      <c r="C5832">
        <f t="shared" si="182"/>
        <v>7.6072238197392243E-5</v>
      </c>
      <c r="D5832" s="1">
        <v>522.72</v>
      </c>
      <c r="E5832">
        <f t="shared" si="183"/>
        <v>0.52272000000000007</v>
      </c>
    </row>
    <row r="5833" spans="1:5" x14ac:dyDescent="0.2">
      <c r="A5833" s="2">
        <v>44804.958333333336</v>
      </c>
      <c r="B5833" s="1">
        <v>0.01</v>
      </c>
      <c r="C5833">
        <f t="shared" si="182"/>
        <v>7.6072238197392243E-5</v>
      </c>
      <c r="D5833" s="1">
        <v>509.92</v>
      </c>
      <c r="E5833">
        <f t="shared" si="183"/>
        <v>0.50992000000000004</v>
      </c>
    </row>
    <row r="5834" spans="1:5" x14ac:dyDescent="0.2">
      <c r="A5834" s="2">
        <v>44805</v>
      </c>
      <c r="B5834" s="1">
        <v>0.01</v>
      </c>
      <c r="C5834">
        <f t="shared" si="182"/>
        <v>7.6072238197392243E-5</v>
      </c>
      <c r="D5834" s="1">
        <v>502.23</v>
      </c>
      <c r="E5834">
        <f t="shared" si="183"/>
        <v>0.50223000000000007</v>
      </c>
    </row>
    <row r="5835" spans="1:5" x14ac:dyDescent="0.2">
      <c r="A5835" s="2">
        <v>44805.041666666664</v>
      </c>
      <c r="B5835" s="1">
        <v>0.01</v>
      </c>
      <c r="C5835">
        <f t="shared" si="182"/>
        <v>7.6072238197392243E-5</v>
      </c>
      <c r="D5835" s="1">
        <v>498.82</v>
      </c>
      <c r="E5835">
        <f t="shared" si="183"/>
        <v>0.49881999999999999</v>
      </c>
    </row>
    <row r="5836" spans="1:5" x14ac:dyDescent="0.2">
      <c r="A5836" s="2">
        <v>44805.083333333336</v>
      </c>
      <c r="B5836" s="1">
        <v>0.01</v>
      </c>
      <c r="C5836">
        <f t="shared" si="182"/>
        <v>7.6072238197392243E-5</v>
      </c>
      <c r="D5836" s="1">
        <v>503.77</v>
      </c>
      <c r="E5836">
        <f t="shared" si="183"/>
        <v>0.50376999999999994</v>
      </c>
    </row>
    <row r="5837" spans="1:5" x14ac:dyDescent="0.2">
      <c r="A5837" s="2">
        <v>44805.125</v>
      </c>
      <c r="B5837" s="1">
        <v>0.01</v>
      </c>
      <c r="C5837">
        <f t="shared" si="182"/>
        <v>7.6072238197392243E-5</v>
      </c>
      <c r="D5837" s="1">
        <v>517.04</v>
      </c>
      <c r="E5837">
        <f t="shared" si="183"/>
        <v>0.51703999999999994</v>
      </c>
    </row>
    <row r="5838" spans="1:5" x14ac:dyDescent="0.2">
      <c r="A5838" s="2">
        <v>44805.166666666664</v>
      </c>
      <c r="B5838" s="1">
        <v>0.01</v>
      </c>
      <c r="C5838">
        <f t="shared" si="182"/>
        <v>7.6072238197392243E-5</v>
      </c>
      <c r="D5838" s="1">
        <v>532</v>
      </c>
      <c r="E5838">
        <f t="shared" si="183"/>
        <v>0.53200000000000003</v>
      </c>
    </row>
    <row r="5839" spans="1:5" x14ac:dyDescent="0.2">
      <c r="A5839" s="2">
        <v>44805.208333333336</v>
      </c>
      <c r="B5839" s="1">
        <v>0.01</v>
      </c>
      <c r="C5839">
        <f t="shared" si="182"/>
        <v>7.6072238197392243E-5</v>
      </c>
      <c r="D5839" s="1">
        <v>551.47</v>
      </c>
      <c r="E5839">
        <f t="shared" si="183"/>
        <v>0.55147000000000002</v>
      </c>
    </row>
    <row r="5840" spans="1:5" x14ac:dyDescent="0.2">
      <c r="A5840" s="2">
        <v>44805.25</v>
      </c>
      <c r="B5840" s="1">
        <v>0.05</v>
      </c>
      <c r="C5840">
        <f t="shared" si="182"/>
        <v>3.8036119098696123E-4</v>
      </c>
      <c r="D5840" s="1">
        <v>563.91</v>
      </c>
      <c r="E5840">
        <f t="shared" si="183"/>
        <v>0.56391000000000002</v>
      </c>
    </row>
    <row r="5841" spans="1:5" x14ac:dyDescent="0.2">
      <c r="A5841" s="2">
        <v>44805.291666666664</v>
      </c>
      <c r="B5841" s="1">
        <v>9.69</v>
      </c>
      <c r="C5841">
        <f t="shared" si="182"/>
        <v>7.3713998813273077E-2</v>
      </c>
      <c r="D5841" s="1">
        <v>579.65</v>
      </c>
      <c r="E5841">
        <f t="shared" si="183"/>
        <v>0.57965</v>
      </c>
    </row>
    <row r="5842" spans="1:5" x14ac:dyDescent="0.2">
      <c r="A5842" s="2">
        <v>44805.333333333336</v>
      </c>
      <c r="B5842" s="1">
        <v>18.02</v>
      </c>
      <c r="C5842">
        <f t="shared" si="182"/>
        <v>0.1370821732317008</v>
      </c>
      <c r="D5842" s="1">
        <v>594.24</v>
      </c>
      <c r="E5842">
        <f t="shared" si="183"/>
        <v>0.59423999999999999</v>
      </c>
    </row>
    <row r="5843" spans="1:5" x14ac:dyDescent="0.2">
      <c r="A5843" s="2">
        <v>44805.375</v>
      </c>
      <c r="B5843" s="1">
        <v>20.98</v>
      </c>
      <c r="C5843">
        <f t="shared" si="182"/>
        <v>0.15959955573812892</v>
      </c>
      <c r="D5843" s="1">
        <v>599.89</v>
      </c>
      <c r="E5843">
        <f t="shared" si="183"/>
        <v>0.59989000000000003</v>
      </c>
    </row>
    <row r="5844" spans="1:5" x14ac:dyDescent="0.2">
      <c r="A5844" s="2">
        <v>44805.416666666664</v>
      </c>
      <c r="B5844" s="1">
        <v>22.6</v>
      </c>
      <c r="C5844">
        <f t="shared" si="182"/>
        <v>0.17192325832610647</v>
      </c>
      <c r="D5844" s="1">
        <v>598.57000000000005</v>
      </c>
      <c r="E5844">
        <f t="shared" si="183"/>
        <v>0.59857000000000005</v>
      </c>
    </row>
    <row r="5845" spans="1:5" x14ac:dyDescent="0.2">
      <c r="A5845" s="2">
        <v>44805.458333333336</v>
      </c>
      <c r="B5845" s="1">
        <v>27.77</v>
      </c>
      <c r="C5845">
        <f t="shared" si="182"/>
        <v>0.21125260547415825</v>
      </c>
      <c r="D5845" s="1">
        <v>597.38</v>
      </c>
      <c r="E5845">
        <f t="shared" si="183"/>
        <v>0.59738000000000002</v>
      </c>
    </row>
    <row r="5846" spans="1:5" x14ac:dyDescent="0.2">
      <c r="A5846" s="2">
        <v>44805.5</v>
      </c>
      <c r="B5846" s="1">
        <v>28.56</v>
      </c>
      <c r="C5846">
        <f t="shared" si="182"/>
        <v>0.21726231229175222</v>
      </c>
      <c r="D5846" s="1">
        <v>595.83000000000004</v>
      </c>
      <c r="E5846">
        <f t="shared" si="183"/>
        <v>0.59583000000000008</v>
      </c>
    </row>
    <row r="5847" spans="1:5" x14ac:dyDescent="0.2">
      <c r="A5847" s="2">
        <v>44805.541666666664</v>
      </c>
      <c r="B5847" s="1">
        <v>29.38</v>
      </c>
      <c r="C5847">
        <f t="shared" si="182"/>
        <v>0.22350023582393838</v>
      </c>
      <c r="D5847" s="1">
        <v>596.41</v>
      </c>
      <c r="E5847">
        <f t="shared" si="183"/>
        <v>0.59641</v>
      </c>
    </row>
    <row r="5848" spans="1:5" x14ac:dyDescent="0.2">
      <c r="A5848" s="2">
        <v>44805.583333333336</v>
      </c>
      <c r="B5848" s="1">
        <v>29.03</v>
      </c>
      <c r="C5848">
        <f t="shared" si="182"/>
        <v>0.22083770748702969</v>
      </c>
      <c r="D5848" s="1">
        <v>595.39</v>
      </c>
      <c r="E5848">
        <f t="shared" si="183"/>
        <v>0.59538999999999997</v>
      </c>
    </row>
    <row r="5849" spans="1:5" x14ac:dyDescent="0.2">
      <c r="A5849" s="2">
        <v>44805.625</v>
      </c>
      <c r="B5849" s="1">
        <v>28.83</v>
      </c>
      <c r="C5849">
        <f t="shared" si="182"/>
        <v>0.2193162627230818</v>
      </c>
      <c r="D5849" s="1">
        <v>594.59</v>
      </c>
      <c r="E5849">
        <f t="shared" si="183"/>
        <v>0.59459000000000006</v>
      </c>
    </row>
    <row r="5850" spans="1:5" x14ac:dyDescent="0.2">
      <c r="A5850" s="2">
        <v>44805.666666666664</v>
      </c>
      <c r="B5850" s="1">
        <v>28.54</v>
      </c>
      <c r="C5850">
        <f t="shared" si="182"/>
        <v>0.21711016781535744</v>
      </c>
      <c r="D5850" s="1">
        <v>594.72</v>
      </c>
      <c r="E5850">
        <f t="shared" si="183"/>
        <v>0.59472000000000003</v>
      </c>
    </row>
    <row r="5851" spans="1:5" x14ac:dyDescent="0.2">
      <c r="A5851" s="2">
        <v>44805.708333333336</v>
      </c>
      <c r="B5851" s="1">
        <v>28.43</v>
      </c>
      <c r="C5851">
        <f t="shared" si="182"/>
        <v>0.21627337319518614</v>
      </c>
      <c r="D5851" s="1">
        <v>593.54</v>
      </c>
      <c r="E5851">
        <f t="shared" si="183"/>
        <v>0.59353999999999996</v>
      </c>
    </row>
    <row r="5852" spans="1:5" x14ac:dyDescent="0.2">
      <c r="A5852" s="2">
        <v>44805.75</v>
      </c>
      <c r="B5852" s="1">
        <v>24.65</v>
      </c>
      <c r="C5852">
        <f t="shared" si="182"/>
        <v>0.18751806715657185</v>
      </c>
      <c r="D5852" s="1">
        <v>593.70000000000005</v>
      </c>
      <c r="E5852">
        <f t="shared" si="183"/>
        <v>0.59370000000000001</v>
      </c>
    </row>
    <row r="5853" spans="1:5" x14ac:dyDescent="0.2">
      <c r="A5853" s="2">
        <v>44805.791666666664</v>
      </c>
      <c r="B5853" s="1">
        <v>23.06</v>
      </c>
      <c r="C5853">
        <f t="shared" si="182"/>
        <v>0.1754225812831865</v>
      </c>
      <c r="D5853" s="1">
        <v>594.1</v>
      </c>
      <c r="E5853">
        <f t="shared" si="183"/>
        <v>0.59410000000000007</v>
      </c>
    </row>
    <row r="5854" spans="1:5" x14ac:dyDescent="0.2">
      <c r="A5854" s="2">
        <v>44805.833333333336</v>
      </c>
      <c r="B5854" s="1">
        <v>23.06</v>
      </c>
      <c r="C5854">
        <f t="shared" si="182"/>
        <v>0.1754225812831865</v>
      </c>
      <c r="D5854" s="1">
        <v>586.87</v>
      </c>
      <c r="E5854">
        <f t="shared" si="183"/>
        <v>0.58687</v>
      </c>
    </row>
    <row r="5855" spans="1:5" x14ac:dyDescent="0.2">
      <c r="A5855" s="2">
        <v>44805.875</v>
      </c>
      <c r="B5855" s="1">
        <v>24.65</v>
      </c>
      <c r="C5855">
        <f t="shared" si="182"/>
        <v>0.18751806715657185</v>
      </c>
      <c r="D5855" s="1">
        <v>566.87</v>
      </c>
      <c r="E5855">
        <f t="shared" si="183"/>
        <v>0.56686999999999999</v>
      </c>
    </row>
    <row r="5856" spans="1:5" x14ac:dyDescent="0.2">
      <c r="A5856" s="2">
        <v>44805.916666666664</v>
      </c>
      <c r="B5856" s="1">
        <v>23.03</v>
      </c>
      <c r="C5856">
        <f t="shared" si="182"/>
        <v>0.17519436456859433</v>
      </c>
      <c r="D5856" s="1">
        <v>539.05999999999995</v>
      </c>
      <c r="E5856">
        <f t="shared" si="183"/>
        <v>0.53905999999999998</v>
      </c>
    </row>
    <row r="5857" spans="1:5" x14ac:dyDescent="0.2">
      <c r="A5857" s="2">
        <v>44805.958333333336</v>
      </c>
      <c r="B5857" s="1">
        <v>21.26</v>
      </c>
      <c r="C5857">
        <f t="shared" si="182"/>
        <v>0.16172957840765592</v>
      </c>
      <c r="D5857" s="1">
        <v>532.69000000000005</v>
      </c>
      <c r="E5857">
        <f t="shared" si="183"/>
        <v>0.53269000000000011</v>
      </c>
    </row>
    <row r="5858" spans="1:5" x14ac:dyDescent="0.2">
      <c r="A5858" s="2">
        <v>44806</v>
      </c>
      <c r="B5858" s="1">
        <v>17.32</v>
      </c>
      <c r="C5858">
        <f t="shared" si="182"/>
        <v>0.13175711655788336</v>
      </c>
      <c r="D5858" s="1">
        <v>529.04</v>
      </c>
      <c r="E5858">
        <f t="shared" si="183"/>
        <v>0.52903999999999995</v>
      </c>
    </row>
    <row r="5859" spans="1:5" x14ac:dyDescent="0.2">
      <c r="A5859" s="2">
        <v>44806.041666666664</v>
      </c>
      <c r="B5859" s="1">
        <v>17.53</v>
      </c>
      <c r="C5859">
        <f t="shared" si="182"/>
        <v>0.13335463356002861</v>
      </c>
      <c r="D5859" s="1">
        <v>521.92999999999995</v>
      </c>
      <c r="E5859">
        <f t="shared" si="183"/>
        <v>0.52193000000000001</v>
      </c>
    </row>
    <row r="5860" spans="1:5" x14ac:dyDescent="0.2">
      <c r="A5860" s="2">
        <v>44806.083333333336</v>
      </c>
      <c r="B5860" s="1">
        <v>17.53</v>
      </c>
      <c r="C5860">
        <f t="shared" si="182"/>
        <v>0.13335463356002861</v>
      </c>
      <c r="D5860" s="1">
        <v>521.41</v>
      </c>
      <c r="E5860">
        <f t="shared" si="183"/>
        <v>0.52140999999999993</v>
      </c>
    </row>
    <row r="5861" spans="1:5" x14ac:dyDescent="0.2">
      <c r="A5861" s="2">
        <v>44806.125</v>
      </c>
      <c r="B5861" s="1">
        <v>17.53</v>
      </c>
      <c r="C5861">
        <f t="shared" si="182"/>
        <v>0.13335463356002861</v>
      </c>
      <c r="D5861" s="1">
        <v>521.89</v>
      </c>
      <c r="E5861">
        <f t="shared" si="183"/>
        <v>0.52188999999999997</v>
      </c>
    </row>
    <row r="5862" spans="1:5" x14ac:dyDescent="0.2">
      <c r="A5862" s="2">
        <v>44806.166666666664</v>
      </c>
      <c r="B5862" s="1">
        <v>17.61</v>
      </c>
      <c r="C5862">
        <f t="shared" si="182"/>
        <v>0.13396321146560772</v>
      </c>
      <c r="D5862" s="1">
        <v>523.09</v>
      </c>
      <c r="E5862">
        <f t="shared" si="183"/>
        <v>0.52309000000000005</v>
      </c>
    </row>
    <row r="5863" spans="1:5" x14ac:dyDescent="0.2">
      <c r="A5863" s="2">
        <v>44806.208333333336</v>
      </c>
      <c r="B5863" s="1">
        <v>17.32</v>
      </c>
      <c r="C5863">
        <f t="shared" si="182"/>
        <v>0.13175711655788336</v>
      </c>
      <c r="D5863" s="1">
        <v>546.61</v>
      </c>
      <c r="E5863">
        <f t="shared" si="183"/>
        <v>0.54661000000000004</v>
      </c>
    </row>
    <row r="5864" spans="1:5" x14ac:dyDescent="0.2">
      <c r="A5864" s="2">
        <v>44806.25</v>
      </c>
      <c r="B5864" s="1">
        <v>17.61</v>
      </c>
      <c r="C5864">
        <f t="shared" si="182"/>
        <v>0.13396321146560772</v>
      </c>
      <c r="D5864" s="1">
        <v>551.66999999999996</v>
      </c>
      <c r="E5864">
        <f t="shared" si="183"/>
        <v>0.55166999999999999</v>
      </c>
    </row>
    <row r="5865" spans="1:5" x14ac:dyDescent="0.2">
      <c r="A5865" s="2">
        <v>44806.291666666664</v>
      </c>
      <c r="B5865" s="1">
        <v>19.71</v>
      </c>
      <c r="C5865">
        <f t="shared" si="182"/>
        <v>0.1499383814870601</v>
      </c>
      <c r="D5865" s="1">
        <v>560.80999999999995</v>
      </c>
      <c r="E5865">
        <f t="shared" si="183"/>
        <v>0.56080999999999992</v>
      </c>
    </row>
    <row r="5866" spans="1:5" x14ac:dyDescent="0.2">
      <c r="A5866" s="2">
        <v>44806.333333333336</v>
      </c>
      <c r="B5866" s="1">
        <v>18.02</v>
      </c>
      <c r="C5866">
        <f t="shared" si="182"/>
        <v>0.1370821732317008</v>
      </c>
      <c r="D5866" s="1">
        <v>576.14</v>
      </c>
      <c r="E5866">
        <f t="shared" si="183"/>
        <v>0.57613999999999999</v>
      </c>
    </row>
    <row r="5867" spans="1:5" x14ac:dyDescent="0.2">
      <c r="A5867" s="2">
        <v>44806.375</v>
      </c>
      <c r="B5867" s="1">
        <v>18.21</v>
      </c>
      <c r="C5867">
        <f t="shared" si="182"/>
        <v>0.13852754575745127</v>
      </c>
      <c r="D5867" s="1">
        <v>598.59</v>
      </c>
      <c r="E5867">
        <f t="shared" si="183"/>
        <v>0.59859000000000007</v>
      </c>
    </row>
    <row r="5868" spans="1:5" x14ac:dyDescent="0.2">
      <c r="A5868" s="2">
        <v>44806.416666666664</v>
      </c>
      <c r="B5868" s="1">
        <v>22.98</v>
      </c>
      <c r="C5868">
        <f t="shared" si="182"/>
        <v>0.17481400337760736</v>
      </c>
      <c r="D5868" s="1">
        <v>597.22</v>
      </c>
      <c r="E5868">
        <f t="shared" si="183"/>
        <v>0.59721999999999997</v>
      </c>
    </row>
    <row r="5869" spans="1:5" x14ac:dyDescent="0.2">
      <c r="A5869" s="2">
        <v>44806.458333333336</v>
      </c>
      <c r="B5869" s="1">
        <v>19.760000000000002</v>
      </c>
      <c r="C5869">
        <f t="shared" si="182"/>
        <v>0.15031874267804707</v>
      </c>
      <c r="D5869" s="1">
        <v>596.67999999999995</v>
      </c>
      <c r="E5869">
        <f t="shared" si="183"/>
        <v>0.59667999999999999</v>
      </c>
    </row>
    <row r="5870" spans="1:5" x14ac:dyDescent="0.2">
      <c r="A5870" s="2">
        <v>44806.5</v>
      </c>
      <c r="B5870" s="1">
        <v>16.91</v>
      </c>
      <c r="C5870">
        <f t="shared" si="182"/>
        <v>0.12863815479179028</v>
      </c>
      <c r="D5870" s="1">
        <v>596.09</v>
      </c>
      <c r="E5870">
        <f t="shared" si="183"/>
        <v>0.59609000000000001</v>
      </c>
    </row>
    <row r="5871" spans="1:5" x14ac:dyDescent="0.2">
      <c r="A5871" s="2">
        <v>44806.541666666664</v>
      </c>
      <c r="B5871" s="1">
        <v>9.36</v>
      </c>
      <c r="C5871">
        <f t="shared" si="182"/>
        <v>7.1203614952759134E-2</v>
      </c>
      <c r="D5871" s="1">
        <v>595.12</v>
      </c>
      <c r="E5871">
        <f t="shared" si="183"/>
        <v>0.59511999999999998</v>
      </c>
    </row>
    <row r="5872" spans="1:5" x14ac:dyDescent="0.2">
      <c r="A5872" s="2">
        <v>44806.583333333336</v>
      </c>
      <c r="B5872" s="1">
        <v>0.81</v>
      </c>
      <c r="C5872">
        <f t="shared" si="182"/>
        <v>6.161851293988772E-3</v>
      </c>
      <c r="D5872" s="1">
        <v>595.66</v>
      </c>
      <c r="E5872">
        <f t="shared" si="183"/>
        <v>0.59565999999999997</v>
      </c>
    </row>
    <row r="5873" spans="1:5" x14ac:dyDescent="0.2">
      <c r="A5873" s="2">
        <v>44806.625</v>
      </c>
      <c r="B5873" s="1">
        <v>0.01</v>
      </c>
      <c r="C5873">
        <f t="shared" si="182"/>
        <v>7.6072238197392243E-5</v>
      </c>
      <c r="D5873" s="1">
        <v>598.04</v>
      </c>
      <c r="E5873">
        <f t="shared" si="183"/>
        <v>0.59804000000000002</v>
      </c>
    </row>
    <row r="5874" spans="1:5" x14ac:dyDescent="0.2">
      <c r="A5874" s="2">
        <v>44806.666666666664</v>
      </c>
      <c r="B5874" s="1">
        <v>0.01</v>
      </c>
      <c r="C5874">
        <f t="shared" si="182"/>
        <v>7.6072238197392243E-5</v>
      </c>
      <c r="D5874" s="1">
        <v>598.01</v>
      </c>
      <c r="E5874">
        <f t="shared" si="183"/>
        <v>0.59801000000000004</v>
      </c>
    </row>
    <row r="5875" spans="1:5" x14ac:dyDescent="0.2">
      <c r="A5875" s="2">
        <v>44806.708333333336</v>
      </c>
      <c r="B5875" s="1">
        <v>0.01</v>
      </c>
      <c r="C5875">
        <f t="shared" si="182"/>
        <v>7.6072238197392243E-5</v>
      </c>
      <c r="D5875" s="1">
        <v>598.61</v>
      </c>
      <c r="E5875">
        <f t="shared" si="183"/>
        <v>0.59860999999999998</v>
      </c>
    </row>
    <row r="5876" spans="1:5" x14ac:dyDescent="0.2">
      <c r="A5876" s="2">
        <v>44806.75</v>
      </c>
      <c r="B5876" s="1">
        <v>0.01</v>
      </c>
      <c r="C5876">
        <f t="shared" si="182"/>
        <v>7.6072238197392243E-5</v>
      </c>
      <c r="D5876" s="1">
        <v>598.99</v>
      </c>
      <c r="E5876">
        <f t="shared" si="183"/>
        <v>0.59899000000000002</v>
      </c>
    </row>
    <row r="5877" spans="1:5" x14ac:dyDescent="0.2">
      <c r="A5877" s="2">
        <v>44806.791666666664</v>
      </c>
      <c r="B5877" s="1">
        <v>0.01</v>
      </c>
      <c r="C5877">
        <f t="shared" si="182"/>
        <v>7.6072238197392243E-5</v>
      </c>
      <c r="D5877" s="1">
        <v>598.92999999999995</v>
      </c>
      <c r="E5877">
        <f t="shared" si="183"/>
        <v>0.59892999999999996</v>
      </c>
    </row>
    <row r="5878" spans="1:5" x14ac:dyDescent="0.2">
      <c r="A5878" s="2">
        <v>44806.833333333336</v>
      </c>
      <c r="B5878" s="1">
        <v>0.01</v>
      </c>
      <c r="C5878">
        <f t="shared" si="182"/>
        <v>7.6072238197392243E-5</v>
      </c>
      <c r="D5878" s="1">
        <v>583.14</v>
      </c>
      <c r="E5878">
        <f t="shared" si="183"/>
        <v>0.58313999999999999</v>
      </c>
    </row>
    <row r="5879" spans="1:5" x14ac:dyDescent="0.2">
      <c r="A5879" s="2">
        <v>44806.875</v>
      </c>
      <c r="B5879" s="1">
        <v>0.01</v>
      </c>
      <c r="C5879">
        <f t="shared" si="182"/>
        <v>7.6072238197392243E-5</v>
      </c>
      <c r="D5879" s="1">
        <v>547.22</v>
      </c>
      <c r="E5879">
        <f t="shared" si="183"/>
        <v>0.54722000000000004</v>
      </c>
    </row>
    <row r="5880" spans="1:5" x14ac:dyDescent="0.2">
      <c r="A5880" s="2">
        <v>44806.916666666664</v>
      </c>
      <c r="B5880" s="1">
        <v>0.01</v>
      </c>
      <c r="C5880">
        <f t="shared" si="182"/>
        <v>7.6072238197392243E-5</v>
      </c>
      <c r="D5880" s="1">
        <v>507.98</v>
      </c>
      <c r="E5880">
        <f t="shared" si="183"/>
        <v>0.50797999999999999</v>
      </c>
    </row>
    <row r="5881" spans="1:5" x14ac:dyDescent="0.2">
      <c r="A5881" s="2">
        <v>44806.958333333336</v>
      </c>
      <c r="B5881" s="1">
        <v>0.01</v>
      </c>
      <c r="C5881">
        <f t="shared" si="182"/>
        <v>7.6072238197392243E-5</v>
      </c>
      <c r="D5881" s="1">
        <v>491.63</v>
      </c>
      <c r="E5881">
        <f t="shared" si="183"/>
        <v>0.49163000000000001</v>
      </c>
    </row>
    <row r="5882" spans="1:5" x14ac:dyDescent="0.2">
      <c r="A5882" s="2">
        <v>44807</v>
      </c>
      <c r="B5882" s="1">
        <v>0.01</v>
      </c>
      <c r="C5882">
        <f t="shared" si="182"/>
        <v>7.6072238197392243E-5</v>
      </c>
      <c r="D5882" s="1">
        <v>477.14</v>
      </c>
      <c r="E5882">
        <f t="shared" si="183"/>
        <v>0.47714000000000001</v>
      </c>
    </row>
    <row r="5883" spans="1:5" x14ac:dyDescent="0.2">
      <c r="A5883" s="2">
        <v>44807.041666666664</v>
      </c>
      <c r="B5883" s="1">
        <v>0.01</v>
      </c>
      <c r="C5883">
        <f t="shared" si="182"/>
        <v>7.6072238197392243E-5</v>
      </c>
      <c r="D5883" s="1">
        <v>470.31</v>
      </c>
      <c r="E5883">
        <f t="shared" si="183"/>
        <v>0.47031000000000001</v>
      </c>
    </row>
    <row r="5884" spans="1:5" x14ac:dyDescent="0.2">
      <c r="A5884" s="2">
        <v>44807.083333333336</v>
      </c>
      <c r="B5884" s="1">
        <v>0.01</v>
      </c>
      <c r="C5884">
        <f t="shared" si="182"/>
        <v>7.6072238197392243E-5</v>
      </c>
      <c r="D5884" s="1">
        <v>473.74</v>
      </c>
      <c r="E5884">
        <f t="shared" si="183"/>
        <v>0.47373999999999999</v>
      </c>
    </row>
    <row r="5885" spans="1:5" x14ac:dyDescent="0.2">
      <c r="A5885" s="2">
        <v>44807.125</v>
      </c>
      <c r="B5885" s="1">
        <v>0.01</v>
      </c>
      <c r="C5885">
        <f t="shared" si="182"/>
        <v>7.6072238197392243E-5</v>
      </c>
      <c r="D5885" s="1">
        <v>474.26</v>
      </c>
      <c r="E5885">
        <f t="shared" si="183"/>
        <v>0.47426000000000001</v>
      </c>
    </row>
    <row r="5886" spans="1:5" x14ac:dyDescent="0.2">
      <c r="A5886" s="2">
        <v>44807.166666666664</v>
      </c>
      <c r="B5886" s="1">
        <v>0.01</v>
      </c>
      <c r="C5886">
        <f t="shared" si="182"/>
        <v>7.6072238197392243E-5</v>
      </c>
      <c r="D5886" s="1">
        <v>496.45</v>
      </c>
      <c r="E5886">
        <f t="shared" si="183"/>
        <v>0.49645</v>
      </c>
    </row>
    <row r="5887" spans="1:5" x14ac:dyDescent="0.2">
      <c r="A5887" s="2">
        <v>44807.208333333336</v>
      </c>
      <c r="B5887" s="1">
        <v>0.01</v>
      </c>
      <c r="C5887">
        <f t="shared" si="182"/>
        <v>7.6072238197392243E-5</v>
      </c>
      <c r="D5887" s="1">
        <v>514.49</v>
      </c>
      <c r="E5887">
        <f t="shared" si="183"/>
        <v>0.51449</v>
      </c>
    </row>
    <row r="5888" spans="1:5" x14ac:dyDescent="0.2">
      <c r="A5888" s="2">
        <v>44807.25</v>
      </c>
      <c r="B5888" s="1">
        <v>0.01</v>
      </c>
      <c r="C5888">
        <f t="shared" si="182"/>
        <v>7.6072238197392243E-5</v>
      </c>
      <c r="D5888" s="1">
        <v>533.91999999999996</v>
      </c>
      <c r="E5888">
        <f t="shared" si="183"/>
        <v>0.53391999999999995</v>
      </c>
    </row>
    <row r="5889" spans="1:5" x14ac:dyDescent="0.2">
      <c r="A5889" s="2">
        <v>44807.291666666664</v>
      </c>
      <c r="B5889" s="1">
        <v>0.01</v>
      </c>
      <c r="C5889">
        <f t="shared" si="182"/>
        <v>7.6072238197392243E-5</v>
      </c>
      <c r="D5889" s="1">
        <v>557.91999999999996</v>
      </c>
      <c r="E5889">
        <f t="shared" si="183"/>
        <v>0.55791999999999997</v>
      </c>
    </row>
    <row r="5890" spans="1:5" x14ac:dyDescent="0.2">
      <c r="A5890" s="2">
        <v>44807.333333333336</v>
      </c>
      <c r="B5890" s="1">
        <v>0.02</v>
      </c>
      <c r="C5890">
        <f t="shared" si="182"/>
        <v>1.5214447639478449E-4</v>
      </c>
      <c r="D5890" s="1">
        <v>578.54999999999995</v>
      </c>
      <c r="E5890">
        <f t="shared" si="183"/>
        <v>0.57855000000000001</v>
      </c>
    </row>
    <row r="5891" spans="1:5" x14ac:dyDescent="0.2">
      <c r="A5891" s="2">
        <v>44807.375</v>
      </c>
      <c r="B5891" s="1">
        <v>5.07</v>
      </c>
      <c r="C5891">
        <f t="shared" ref="C5891:C5954" si="184">B5891/131.454</f>
        <v>3.8568624766077871E-2</v>
      </c>
      <c r="D5891" s="1">
        <v>596.36</v>
      </c>
      <c r="E5891">
        <f t="shared" ref="E5891:E5954" si="185">D5891/1000</f>
        <v>0.59636</v>
      </c>
    </row>
    <row r="5892" spans="1:5" x14ac:dyDescent="0.2">
      <c r="A5892" s="2">
        <v>44807.416666666664</v>
      </c>
      <c r="B5892" s="1">
        <v>16.88</v>
      </c>
      <c r="C5892">
        <f t="shared" si="184"/>
        <v>0.12840993807719808</v>
      </c>
      <c r="D5892" s="1">
        <v>596.64</v>
      </c>
      <c r="E5892">
        <f t="shared" si="185"/>
        <v>0.59663999999999995</v>
      </c>
    </row>
    <row r="5893" spans="1:5" x14ac:dyDescent="0.2">
      <c r="A5893" s="2">
        <v>44807.458333333336</v>
      </c>
      <c r="B5893" s="1">
        <v>19.66</v>
      </c>
      <c r="C5893">
        <f t="shared" si="184"/>
        <v>0.14955802029607315</v>
      </c>
      <c r="D5893" s="1">
        <v>595.62</v>
      </c>
      <c r="E5893">
        <f t="shared" si="185"/>
        <v>0.59562000000000004</v>
      </c>
    </row>
    <row r="5894" spans="1:5" x14ac:dyDescent="0.2">
      <c r="A5894" s="2">
        <v>44807.5</v>
      </c>
      <c r="B5894" s="1">
        <v>22.98</v>
      </c>
      <c r="C5894">
        <f t="shared" si="184"/>
        <v>0.17481400337760736</v>
      </c>
      <c r="D5894" s="1">
        <v>597.1</v>
      </c>
      <c r="E5894">
        <f t="shared" si="185"/>
        <v>0.59710000000000008</v>
      </c>
    </row>
    <row r="5895" spans="1:5" x14ac:dyDescent="0.2">
      <c r="A5895" s="2">
        <v>44807.541666666664</v>
      </c>
      <c r="B5895" s="1">
        <v>23.16</v>
      </c>
      <c r="C5895">
        <f t="shared" si="184"/>
        <v>0.17618330366516044</v>
      </c>
      <c r="D5895" s="1">
        <v>596.61</v>
      </c>
      <c r="E5895">
        <f t="shared" si="185"/>
        <v>0.59660999999999997</v>
      </c>
    </row>
    <row r="5896" spans="1:5" x14ac:dyDescent="0.2">
      <c r="A5896" s="2">
        <v>44807.583333333336</v>
      </c>
      <c r="B5896" s="1">
        <v>23.16</v>
      </c>
      <c r="C5896">
        <f t="shared" si="184"/>
        <v>0.17618330366516044</v>
      </c>
      <c r="D5896" s="1">
        <v>596.15</v>
      </c>
      <c r="E5896">
        <f t="shared" si="185"/>
        <v>0.59614999999999996</v>
      </c>
    </row>
    <row r="5897" spans="1:5" x14ac:dyDescent="0.2">
      <c r="A5897" s="2">
        <v>44807.625</v>
      </c>
      <c r="B5897" s="1">
        <v>23.16</v>
      </c>
      <c r="C5897">
        <f t="shared" si="184"/>
        <v>0.17618330366516044</v>
      </c>
      <c r="D5897" s="1">
        <v>595.35</v>
      </c>
      <c r="E5897">
        <f t="shared" si="185"/>
        <v>0.59535000000000005</v>
      </c>
    </row>
    <row r="5898" spans="1:5" x14ac:dyDescent="0.2">
      <c r="A5898" s="2">
        <v>44807.666666666664</v>
      </c>
      <c r="B5898" s="1">
        <v>23.03</v>
      </c>
      <c r="C5898">
        <f t="shared" si="184"/>
        <v>0.17519436456859433</v>
      </c>
      <c r="D5898" s="1">
        <v>594.76</v>
      </c>
      <c r="E5898">
        <f t="shared" si="185"/>
        <v>0.59475999999999996</v>
      </c>
    </row>
    <row r="5899" spans="1:5" x14ac:dyDescent="0.2">
      <c r="A5899" s="2">
        <v>44807.708333333336</v>
      </c>
      <c r="B5899" s="1">
        <v>23.03</v>
      </c>
      <c r="C5899">
        <f t="shared" si="184"/>
        <v>0.17519436456859433</v>
      </c>
      <c r="D5899" s="1">
        <v>594.49</v>
      </c>
      <c r="E5899">
        <f t="shared" si="185"/>
        <v>0.59448999999999996</v>
      </c>
    </row>
    <row r="5900" spans="1:5" x14ac:dyDescent="0.2">
      <c r="A5900" s="2">
        <v>44807.75</v>
      </c>
      <c r="B5900" s="1">
        <v>22.98</v>
      </c>
      <c r="C5900">
        <f t="shared" si="184"/>
        <v>0.17481400337760736</v>
      </c>
      <c r="D5900" s="1">
        <v>596.46</v>
      </c>
      <c r="E5900">
        <f t="shared" si="185"/>
        <v>0.59645999999999999</v>
      </c>
    </row>
    <row r="5901" spans="1:5" x14ac:dyDescent="0.2">
      <c r="A5901" s="2">
        <v>44807.791666666664</v>
      </c>
      <c r="B5901" s="1">
        <v>22.98</v>
      </c>
      <c r="C5901">
        <f t="shared" si="184"/>
        <v>0.17481400337760736</v>
      </c>
      <c r="D5901" s="1">
        <v>597.91</v>
      </c>
      <c r="E5901">
        <f t="shared" si="185"/>
        <v>0.59790999999999994</v>
      </c>
    </row>
    <row r="5902" spans="1:5" x14ac:dyDescent="0.2">
      <c r="A5902" s="2">
        <v>44807.833333333336</v>
      </c>
      <c r="B5902" s="1">
        <v>22.98</v>
      </c>
      <c r="C5902">
        <f t="shared" si="184"/>
        <v>0.17481400337760736</v>
      </c>
      <c r="D5902" s="1">
        <v>583.87</v>
      </c>
      <c r="E5902">
        <f t="shared" si="185"/>
        <v>0.58387</v>
      </c>
    </row>
    <row r="5903" spans="1:5" x14ac:dyDescent="0.2">
      <c r="A5903" s="2">
        <v>44807.875</v>
      </c>
      <c r="B5903" s="1">
        <v>22.98</v>
      </c>
      <c r="C5903">
        <f t="shared" si="184"/>
        <v>0.17481400337760736</v>
      </c>
      <c r="D5903" s="1">
        <v>552.12</v>
      </c>
      <c r="E5903">
        <f t="shared" si="185"/>
        <v>0.55212000000000006</v>
      </c>
    </row>
    <row r="5904" spans="1:5" x14ac:dyDescent="0.2">
      <c r="A5904" s="2">
        <v>44807.916666666664</v>
      </c>
      <c r="B5904" s="1">
        <v>17.32</v>
      </c>
      <c r="C5904">
        <f t="shared" si="184"/>
        <v>0.13175711655788336</v>
      </c>
      <c r="D5904" s="1">
        <v>504.35</v>
      </c>
      <c r="E5904">
        <f t="shared" si="185"/>
        <v>0.50435000000000008</v>
      </c>
    </row>
    <row r="5905" spans="1:5" x14ac:dyDescent="0.2">
      <c r="A5905" s="2">
        <v>44807.958333333336</v>
      </c>
      <c r="B5905" s="1">
        <v>13.86</v>
      </c>
      <c r="C5905">
        <f t="shared" si="184"/>
        <v>0.10543612214158564</v>
      </c>
      <c r="D5905" s="1">
        <v>485.87</v>
      </c>
      <c r="E5905">
        <f t="shared" si="185"/>
        <v>0.48587000000000002</v>
      </c>
    </row>
    <row r="5906" spans="1:5" x14ac:dyDescent="0.2">
      <c r="A5906" s="2">
        <v>44808</v>
      </c>
      <c r="B5906" s="1">
        <v>19.71</v>
      </c>
      <c r="C5906">
        <f t="shared" si="184"/>
        <v>0.1499383814870601</v>
      </c>
      <c r="D5906" s="1">
        <v>472.52</v>
      </c>
      <c r="E5906">
        <f t="shared" si="185"/>
        <v>0.47252</v>
      </c>
    </row>
    <row r="5907" spans="1:5" x14ac:dyDescent="0.2">
      <c r="A5907" s="2">
        <v>44808.041666666664</v>
      </c>
      <c r="B5907" s="1">
        <v>17.61</v>
      </c>
      <c r="C5907">
        <f t="shared" si="184"/>
        <v>0.13396321146560772</v>
      </c>
      <c r="D5907" s="1">
        <v>471.69</v>
      </c>
      <c r="E5907">
        <f t="shared" si="185"/>
        <v>0.47169</v>
      </c>
    </row>
    <row r="5908" spans="1:5" x14ac:dyDescent="0.2">
      <c r="A5908" s="2">
        <v>44808.083333333336</v>
      </c>
      <c r="B5908" s="1">
        <v>17.32</v>
      </c>
      <c r="C5908">
        <f t="shared" si="184"/>
        <v>0.13175711655788336</v>
      </c>
      <c r="D5908" s="1">
        <v>470.36</v>
      </c>
      <c r="E5908">
        <f t="shared" si="185"/>
        <v>0.47036</v>
      </c>
    </row>
    <row r="5909" spans="1:5" x14ac:dyDescent="0.2">
      <c r="A5909" s="2">
        <v>44808.125</v>
      </c>
      <c r="B5909" s="1">
        <v>17.53</v>
      </c>
      <c r="C5909">
        <f t="shared" si="184"/>
        <v>0.13335463356002861</v>
      </c>
      <c r="D5909" s="1">
        <v>480.14</v>
      </c>
      <c r="E5909">
        <f t="shared" si="185"/>
        <v>0.48014000000000001</v>
      </c>
    </row>
    <row r="5910" spans="1:5" x14ac:dyDescent="0.2">
      <c r="A5910" s="2">
        <v>44808.166666666664</v>
      </c>
      <c r="B5910" s="1">
        <v>18.02</v>
      </c>
      <c r="C5910">
        <f t="shared" si="184"/>
        <v>0.1370821732317008</v>
      </c>
      <c r="D5910" s="1">
        <v>490.72</v>
      </c>
      <c r="E5910">
        <f t="shared" si="185"/>
        <v>0.49072000000000005</v>
      </c>
    </row>
    <row r="5911" spans="1:5" x14ac:dyDescent="0.2">
      <c r="A5911" s="2">
        <v>44808.208333333336</v>
      </c>
      <c r="B5911" s="1">
        <v>18.02</v>
      </c>
      <c r="C5911">
        <f t="shared" si="184"/>
        <v>0.1370821732317008</v>
      </c>
      <c r="D5911" s="1">
        <v>507.51</v>
      </c>
      <c r="E5911">
        <f t="shared" si="185"/>
        <v>0.50751000000000002</v>
      </c>
    </row>
    <row r="5912" spans="1:5" x14ac:dyDescent="0.2">
      <c r="A5912" s="2">
        <v>44808.25</v>
      </c>
      <c r="B5912" s="1">
        <v>18.02</v>
      </c>
      <c r="C5912">
        <f t="shared" si="184"/>
        <v>0.1370821732317008</v>
      </c>
      <c r="D5912" s="1">
        <v>526.15</v>
      </c>
      <c r="E5912">
        <f t="shared" si="185"/>
        <v>0.52615000000000001</v>
      </c>
    </row>
    <row r="5913" spans="1:5" x14ac:dyDescent="0.2">
      <c r="A5913" s="2">
        <v>44808.291666666664</v>
      </c>
      <c r="B5913" s="1">
        <v>19.600000000000001</v>
      </c>
      <c r="C5913">
        <f t="shared" si="184"/>
        <v>0.14910158686688879</v>
      </c>
      <c r="D5913" s="1">
        <v>549.15</v>
      </c>
      <c r="E5913">
        <f t="shared" si="185"/>
        <v>0.54915000000000003</v>
      </c>
    </row>
    <row r="5914" spans="1:5" x14ac:dyDescent="0.2">
      <c r="A5914" s="2">
        <v>44808.333333333336</v>
      </c>
      <c r="B5914" s="1">
        <v>17.829999999999998</v>
      </c>
      <c r="C5914">
        <f t="shared" si="184"/>
        <v>0.13563680070595036</v>
      </c>
      <c r="D5914" s="1">
        <v>577.38</v>
      </c>
      <c r="E5914">
        <f t="shared" si="185"/>
        <v>0.57738</v>
      </c>
    </row>
    <row r="5915" spans="1:5" x14ac:dyDescent="0.2">
      <c r="A5915" s="2">
        <v>44808.375</v>
      </c>
      <c r="B5915" s="1">
        <v>17.829999999999998</v>
      </c>
      <c r="C5915">
        <f t="shared" si="184"/>
        <v>0.13563680070595036</v>
      </c>
      <c r="D5915" s="1">
        <v>595.65</v>
      </c>
      <c r="E5915">
        <f t="shared" si="185"/>
        <v>0.59565000000000001</v>
      </c>
    </row>
    <row r="5916" spans="1:5" x14ac:dyDescent="0.2">
      <c r="A5916" s="2">
        <v>44808.416666666664</v>
      </c>
      <c r="B5916" s="1">
        <v>19.760000000000002</v>
      </c>
      <c r="C5916">
        <f t="shared" si="184"/>
        <v>0.15031874267804707</v>
      </c>
      <c r="D5916" s="1">
        <v>595.92999999999995</v>
      </c>
      <c r="E5916">
        <f t="shared" si="185"/>
        <v>0.59592999999999996</v>
      </c>
    </row>
    <row r="5917" spans="1:5" x14ac:dyDescent="0.2">
      <c r="A5917" s="2">
        <v>44808.458333333336</v>
      </c>
      <c r="B5917" s="1">
        <v>18.02</v>
      </c>
      <c r="C5917">
        <f t="shared" si="184"/>
        <v>0.1370821732317008</v>
      </c>
      <c r="D5917" s="1">
        <v>596.32000000000005</v>
      </c>
      <c r="E5917">
        <f t="shared" si="185"/>
        <v>0.59632000000000007</v>
      </c>
    </row>
    <row r="5918" spans="1:5" x14ac:dyDescent="0.2">
      <c r="A5918" s="2">
        <v>44808.5</v>
      </c>
      <c r="B5918" s="1">
        <v>15.82</v>
      </c>
      <c r="C5918">
        <f t="shared" si="184"/>
        <v>0.12034628082827452</v>
      </c>
      <c r="D5918" s="1">
        <v>596.48</v>
      </c>
      <c r="E5918">
        <f t="shared" si="185"/>
        <v>0.59648000000000001</v>
      </c>
    </row>
    <row r="5919" spans="1:5" x14ac:dyDescent="0.2">
      <c r="A5919" s="2">
        <v>44808.541666666664</v>
      </c>
      <c r="B5919" s="1">
        <v>16.260000000000002</v>
      </c>
      <c r="C5919">
        <f t="shared" si="184"/>
        <v>0.12369345930895979</v>
      </c>
      <c r="D5919" s="1">
        <v>594.9</v>
      </c>
      <c r="E5919">
        <f t="shared" si="185"/>
        <v>0.59489999999999998</v>
      </c>
    </row>
    <row r="5920" spans="1:5" x14ac:dyDescent="0.2">
      <c r="A5920" s="2">
        <v>44808.583333333336</v>
      </c>
      <c r="B5920" s="1">
        <v>9.67</v>
      </c>
      <c r="C5920">
        <f t="shared" si="184"/>
        <v>7.3561854336878299E-2</v>
      </c>
      <c r="D5920" s="1">
        <v>591.5</v>
      </c>
      <c r="E5920">
        <f t="shared" si="185"/>
        <v>0.59150000000000003</v>
      </c>
    </row>
    <row r="5921" spans="1:5" x14ac:dyDescent="0.2">
      <c r="A5921" s="2">
        <v>44808.625</v>
      </c>
      <c r="B5921" s="1">
        <v>4.6500000000000004</v>
      </c>
      <c r="C5921">
        <f t="shared" si="184"/>
        <v>3.5373590761787393E-2</v>
      </c>
      <c r="D5921" s="1">
        <v>589.41999999999996</v>
      </c>
      <c r="E5921">
        <f t="shared" si="185"/>
        <v>0.58941999999999994</v>
      </c>
    </row>
    <row r="5922" spans="1:5" x14ac:dyDescent="0.2">
      <c r="A5922" s="2">
        <v>44808.666666666664</v>
      </c>
      <c r="B5922" s="1">
        <v>0.01</v>
      </c>
      <c r="C5922">
        <f t="shared" si="184"/>
        <v>7.6072238197392243E-5</v>
      </c>
      <c r="D5922" s="1">
        <v>589.49</v>
      </c>
      <c r="E5922">
        <f t="shared" si="185"/>
        <v>0.58948999999999996</v>
      </c>
    </row>
    <row r="5923" spans="1:5" x14ac:dyDescent="0.2">
      <c r="A5923" s="2">
        <v>44808.708333333336</v>
      </c>
      <c r="B5923" s="1">
        <v>0.01</v>
      </c>
      <c r="C5923">
        <f t="shared" si="184"/>
        <v>7.6072238197392243E-5</v>
      </c>
      <c r="D5923" s="1">
        <v>589.72</v>
      </c>
      <c r="E5923">
        <f t="shared" si="185"/>
        <v>0.58972000000000002</v>
      </c>
    </row>
    <row r="5924" spans="1:5" x14ac:dyDescent="0.2">
      <c r="A5924" s="2">
        <v>44808.75</v>
      </c>
      <c r="B5924" s="1">
        <v>0.01</v>
      </c>
      <c r="C5924">
        <f t="shared" si="184"/>
        <v>7.6072238197392243E-5</v>
      </c>
      <c r="D5924" s="1">
        <v>590.07000000000005</v>
      </c>
      <c r="E5924">
        <f t="shared" si="185"/>
        <v>0.59007000000000009</v>
      </c>
    </row>
    <row r="5925" spans="1:5" x14ac:dyDescent="0.2">
      <c r="A5925" s="2">
        <v>44808.791666666664</v>
      </c>
      <c r="B5925" s="1">
        <v>0.01</v>
      </c>
      <c r="C5925">
        <f t="shared" si="184"/>
        <v>7.6072238197392243E-5</v>
      </c>
      <c r="D5925" s="1">
        <v>591.38</v>
      </c>
      <c r="E5925">
        <f t="shared" si="185"/>
        <v>0.59138000000000002</v>
      </c>
    </row>
    <row r="5926" spans="1:5" x14ac:dyDescent="0.2">
      <c r="A5926" s="2">
        <v>44808.833333333336</v>
      </c>
      <c r="B5926" s="1">
        <v>0.01</v>
      </c>
      <c r="C5926">
        <f t="shared" si="184"/>
        <v>7.6072238197392243E-5</v>
      </c>
      <c r="D5926" s="1">
        <v>577.69000000000005</v>
      </c>
      <c r="E5926">
        <f t="shared" si="185"/>
        <v>0.57769000000000004</v>
      </c>
    </row>
    <row r="5927" spans="1:5" x14ac:dyDescent="0.2">
      <c r="A5927" s="2">
        <v>44808.875</v>
      </c>
      <c r="B5927" s="1">
        <v>0.01</v>
      </c>
      <c r="C5927">
        <f t="shared" si="184"/>
        <v>7.6072238197392243E-5</v>
      </c>
      <c r="D5927" s="1">
        <v>553.57000000000005</v>
      </c>
      <c r="E5927">
        <f t="shared" si="185"/>
        <v>0.55357000000000001</v>
      </c>
    </row>
    <row r="5928" spans="1:5" x14ac:dyDescent="0.2">
      <c r="A5928" s="2">
        <v>44808.916666666664</v>
      </c>
      <c r="B5928" s="1">
        <v>0.01</v>
      </c>
      <c r="C5928">
        <f t="shared" si="184"/>
        <v>7.6072238197392243E-5</v>
      </c>
      <c r="D5928" s="1">
        <v>524.82000000000005</v>
      </c>
      <c r="E5928">
        <f t="shared" si="185"/>
        <v>0.52482000000000006</v>
      </c>
    </row>
    <row r="5929" spans="1:5" x14ac:dyDescent="0.2">
      <c r="A5929" s="2">
        <v>44808.958333333336</v>
      </c>
      <c r="B5929" s="1">
        <v>0.01</v>
      </c>
      <c r="C5929">
        <f t="shared" si="184"/>
        <v>7.6072238197392243E-5</v>
      </c>
      <c r="D5929" s="1">
        <v>516.4</v>
      </c>
      <c r="E5929">
        <f t="shared" si="185"/>
        <v>0.51639999999999997</v>
      </c>
    </row>
    <row r="5930" spans="1:5" x14ac:dyDescent="0.2">
      <c r="A5930" s="2">
        <v>44809</v>
      </c>
      <c r="B5930" s="1">
        <v>0.01</v>
      </c>
      <c r="C5930">
        <f t="shared" si="184"/>
        <v>7.6072238197392243E-5</v>
      </c>
      <c r="D5930" s="1">
        <v>513.61</v>
      </c>
      <c r="E5930">
        <f t="shared" si="185"/>
        <v>0.51361000000000001</v>
      </c>
    </row>
    <row r="5931" spans="1:5" x14ac:dyDescent="0.2">
      <c r="A5931" s="2">
        <v>44809.041666666664</v>
      </c>
      <c r="B5931" s="1">
        <v>0.01</v>
      </c>
      <c r="C5931">
        <f t="shared" si="184"/>
        <v>7.6072238197392243E-5</v>
      </c>
      <c r="D5931" s="1">
        <v>510.03</v>
      </c>
      <c r="E5931">
        <f t="shared" si="185"/>
        <v>0.51002999999999998</v>
      </c>
    </row>
    <row r="5932" spans="1:5" x14ac:dyDescent="0.2">
      <c r="A5932" s="2">
        <v>44809.083333333336</v>
      </c>
      <c r="B5932" s="1">
        <v>0.01</v>
      </c>
      <c r="C5932">
        <f t="shared" si="184"/>
        <v>7.6072238197392243E-5</v>
      </c>
      <c r="D5932" s="1">
        <v>509.75</v>
      </c>
      <c r="E5932">
        <f t="shared" si="185"/>
        <v>0.50975000000000004</v>
      </c>
    </row>
    <row r="5933" spans="1:5" x14ac:dyDescent="0.2">
      <c r="A5933" s="2">
        <v>44809.125</v>
      </c>
      <c r="B5933" s="1">
        <v>0.01</v>
      </c>
      <c r="C5933">
        <f t="shared" si="184"/>
        <v>7.6072238197392243E-5</v>
      </c>
      <c r="D5933" s="1">
        <v>511.78</v>
      </c>
      <c r="E5933">
        <f t="shared" si="185"/>
        <v>0.51178000000000001</v>
      </c>
    </row>
    <row r="5934" spans="1:5" x14ac:dyDescent="0.2">
      <c r="A5934" s="2">
        <v>44809.166666666664</v>
      </c>
      <c r="B5934" s="1">
        <v>0.01</v>
      </c>
      <c r="C5934">
        <f t="shared" si="184"/>
        <v>7.6072238197392243E-5</v>
      </c>
      <c r="D5934" s="1">
        <v>517.29999999999995</v>
      </c>
      <c r="E5934">
        <f t="shared" si="185"/>
        <v>0.51729999999999998</v>
      </c>
    </row>
    <row r="5935" spans="1:5" x14ac:dyDescent="0.2">
      <c r="A5935" s="2">
        <v>44809.208333333336</v>
      </c>
      <c r="B5935" s="1">
        <v>0.01</v>
      </c>
      <c r="C5935">
        <f t="shared" si="184"/>
        <v>7.6072238197392243E-5</v>
      </c>
      <c r="D5935" s="1">
        <v>528.70000000000005</v>
      </c>
      <c r="E5935">
        <f t="shared" si="185"/>
        <v>0.52870000000000006</v>
      </c>
    </row>
    <row r="5936" spans="1:5" x14ac:dyDescent="0.2">
      <c r="A5936" s="2">
        <v>44809.25</v>
      </c>
      <c r="B5936" s="1">
        <v>0.01</v>
      </c>
      <c r="C5936">
        <f t="shared" si="184"/>
        <v>7.6072238197392243E-5</v>
      </c>
      <c r="D5936" s="1">
        <v>541.5</v>
      </c>
      <c r="E5936">
        <f t="shared" si="185"/>
        <v>0.54149999999999998</v>
      </c>
    </row>
    <row r="5937" spans="1:5" x14ac:dyDescent="0.2">
      <c r="A5937" s="2">
        <v>44809.291666666664</v>
      </c>
      <c r="B5937" s="1">
        <v>2</v>
      </c>
      <c r="C5937">
        <f t="shared" si="184"/>
        <v>1.5214447639478448E-2</v>
      </c>
      <c r="D5937" s="1">
        <v>558.66999999999996</v>
      </c>
      <c r="E5937">
        <f t="shared" si="185"/>
        <v>0.55867</v>
      </c>
    </row>
    <row r="5938" spans="1:5" x14ac:dyDescent="0.2">
      <c r="A5938" s="2">
        <v>44809.333333333336</v>
      </c>
      <c r="B5938" s="1">
        <v>11.5</v>
      </c>
      <c r="C5938">
        <f t="shared" si="184"/>
        <v>8.7483073927001082E-2</v>
      </c>
      <c r="D5938" s="1">
        <v>580.91999999999996</v>
      </c>
      <c r="E5938">
        <f t="shared" si="185"/>
        <v>0.58091999999999999</v>
      </c>
    </row>
    <row r="5939" spans="1:5" x14ac:dyDescent="0.2">
      <c r="A5939" s="2">
        <v>44809.375</v>
      </c>
      <c r="B5939" s="1">
        <v>16.47</v>
      </c>
      <c r="C5939">
        <f t="shared" si="184"/>
        <v>0.125290976311105</v>
      </c>
      <c r="D5939" s="1">
        <v>599.07000000000005</v>
      </c>
      <c r="E5939">
        <f t="shared" si="185"/>
        <v>0.5990700000000001</v>
      </c>
    </row>
    <row r="5940" spans="1:5" x14ac:dyDescent="0.2">
      <c r="A5940" s="2">
        <v>44809.416666666664</v>
      </c>
      <c r="B5940" s="1">
        <v>17.61</v>
      </c>
      <c r="C5940">
        <f t="shared" si="184"/>
        <v>0.13396321146560772</v>
      </c>
      <c r="D5940" s="1">
        <v>597.62</v>
      </c>
      <c r="E5940">
        <f t="shared" si="185"/>
        <v>0.59762000000000004</v>
      </c>
    </row>
    <row r="5941" spans="1:5" x14ac:dyDescent="0.2">
      <c r="A5941" s="2">
        <v>44809.458333333336</v>
      </c>
      <c r="B5941" s="1">
        <v>20.98</v>
      </c>
      <c r="C5941">
        <f t="shared" si="184"/>
        <v>0.15959955573812892</v>
      </c>
      <c r="D5941" s="1">
        <v>596.51</v>
      </c>
      <c r="E5941">
        <f t="shared" si="185"/>
        <v>0.59650999999999998</v>
      </c>
    </row>
    <row r="5942" spans="1:5" x14ac:dyDescent="0.2">
      <c r="A5942" s="2">
        <v>44809.5</v>
      </c>
      <c r="B5942" s="1">
        <v>23.76</v>
      </c>
      <c r="C5942">
        <f t="shared" si="184"/>
        <v>0.18074763795700396</v>
      </c>
      <c r="D5942" s="1">
        <v>595.73</v>
      </c>
      <c r="E5942">
        <f t="shared" si="185"/>
        <v>0.59572999999999998</v>
      </c>
    </row>
    <row r="5943" spans="1:5" x14ac:dyDescent="0.2">
      <c r="A5943" s="2">
        <v>44809.541666666664</v>
      </c>
      <c r="B5943" s="1">
        <v>26</v>
      </c>
      <c r="C5943">
        <f t="shared" si="184"/>
        <v>0.19778781931321981</v>
      </c>
      <c r="D5943" s="1">
        <v>595.30999999999995</v>
      </c>
      <c r="E5943">
        <f t="shared" si="185"/>
        <v>0.59530999999999989</v>
      </c>
    </row>
    <row r="5944" spans="1:5" x14ac:dyDescent="0.2">
      <c r="A5944" s="2">
        <v>44809.583333333336</v>
      </c>
      <c r="B5944" s="1">
        <v>27</v>
      </c>
      <c r="C5944">
        <f t="shared" si="184"/>
        <v>0.20539504313295903</v>
      </c>
      <c r="D5944" s="1">
        <v>593.35</v>
      </c>
      <c r="E5944">
        <f t="shared" si="185"/>
        <v>0.59335000000000004</v>
      </c>
    </row>
    <row r="5945" spans="1:5" x14ac:dyDescent="0.2">
      <c r="A5945" s="2">
        <v>44809.625</v>
      </c>
      <c r="B5945" s="1">
        <v>23.99</v>
      </c>
      <c r="C5945">
        <f t="shared" si="184"/>
        <v>0.18249729943554396</v>
      </c>
      <c r="D5945" s="1">
        <v>592.04999999999995</v>
      </c>
      <c r="E5945">
        <f t="shared" si="185"/>
        <v>0.59204999999999997</v>
      </c>
    </row>
    <row r="5946" spans="1:5" x14ac:dyDescent="0.2">
      <c r="A5946" s="2">
        <v>44809.666666666664</v>
      </c>
      <c r="B5946" s="1">
        <v>23.76</v>
      </c>
      <c r="C5946">
        <f t="shared" si="184"/>
        <v>0.18074763795700396</v>
      </c>
      <c r="D5946" s="1">
        <v>592.57000000000005</v>
      </c>
      <c r="E5946">
        <f t="shared" si="185"/>
        <v>0.59257000000000004</v>
      </c>
    </row>
    <row r="5947" spans="1:5" x14ac:dyDescent="0.2">
      <c r="A5947" s="2">
        <v>44809.708333333336</v>
      </c>
      <c r="B5947" s="1">
        <v>23.76</v>
      </c>
      <c r="C5947">
        <f t="shared" si="184"/>
        <v>0.18074763795700396</v>
      </c>
      <c r="D5947" s="1">
        <v>592.80999999999995</v>
      </c>
      <c r="E5947">
        <f t="shared" si="185"/>
        <v>0.59280999999999995</v>
      </c>
    </row>
    <row r="5948" spans="1:5" x14ac:dyDescent="0.2">
      <c r="A5948" s="2">
        <v>44809.75</v>
      </c>
      <c r="B5948" s="1">
        <v>23.76</v>
      </c>
      <c r="C5948">
        <f t="shared" si="184"/>
        <v>0.18074763795700396</v>
      </c>
      <c r="D5948" s="1">
        <v>592.26</v>
      </c>
      <c r="E5948">
        <f t="shared" si="185"/>
        <v>0.59226000000000001</v>
      </c>
    </row>
    <row r="5949" spans="1:5" x14ac:dyDescent="0.2">
      <c r="A5949" s="2">
        <v>44809.791666666664</v>
      </c>
      <c r="B5949" s="1">
        <v>21.12</v>
      </c>
      <c r="C5949">
        <f t="shared" si="184"/>
        <v>0.16066456707289242</v>
      </c>
      <c r="D5949" s="1">
        <v>593.15</v>
      </c>
      <c r="E5949">
        <f t="shared" si="185"/>
        <v>0.59314999999999996</v>
      </c>
    </row>
    <row r="5950" spans="1:5" x14ac:dyDescent="0.2">
      <c r="A5950" s="2">
        <v>44809.833333333336</v>
      </c>
      <c r="B5950" s="1">
        <v>17.32</v>
      </c>
      <c r="C5950">
        <f t="shared" si="184"/>
        <v>0.13175711655788336</v>
      </c>
      <c r="D5950" s="1">
        <v>579.51</v>
      </c>
      <c r="E5950">
        <f t="shared" si="185"/>
        <v>0.57950999999999997</v>
      </c>
    </row>
    <row r="5951" spans="1:5" x14ac:dyDescent="0.2">
      <c r="A5951" s="2">
        <v>44809.875</v>
      </c>
      <c r="B5951" s="1">
        <v>17.32</v>
      </c>
      <c r="C5951">
        <f t="shared" si="184"/>
        <v>0.13175711655788336</v>
      </c>
      <c r="D5951" s="1">
        <v>550.47</v>
      </c>
      <c r="E5951">
        <f t="shared" si="185"/>
        <v>0.55047000000000001</v>
      </c>
    </row>
    <row r="5952" spans="1:5" x14ac:dyDescent="0.2">
      <c r="A5952" s="2">
        <v>44809.916666666664</v>
      </c>
      <c r="B5952" s="1">
        <v>15.82</v>
      </c>
      <c r="C5952">
        <f t="shared" si="184"/>
        <v>0.12034628082827452</v>
      </c>
      <c r="D5952" s="1">
        <v>517</v>
      </c>
      <c r="E5952">
        <f t="shared" si="185"/>
        <v>0.51700000000000002</v>
      </c>
    </row>
    <row r="5953" spans="1:5" x14ac:dyDescent="0.2">
      <c r="A5953" s="2">
        <v>44809.958333333336</v>
      </c>
      <c r="B5953" s="1">
        <v>15</v>
      </c>
      <c r="C5953">
        <f t="shared" si="184"/>
        <v>0.11410835729608836</v>
      </c>
      <c r="D5953" s="1">
        <v>509.54</v>
      </c>
      <c r="E5953">
        <f t="shared" si="185"/>
        <v>0.50953999999999999</v>
      </c>
    </row>
    <row r="5954" spans="1:5" x14ac:dyDescent="0.2">
      <c r="A5954" s="2">
        <v>44810</v>
      </c>
      <c r="B5954" s="1">
        <v>19.989999999999998</v>
      </c>
      <c r="C5954">
        <f t="shared" si="184"/>
        <v>0.15206840415658707</v>
      </c>
      <c r="D5954" s="1">
        <v>504.76</v>
      </c>
      <c r="E5954">
        <f t="shared" si="185"/>
        <v>0.50475999999999999</v>
      </c>
    </row>
    <row r="5955" spans="1:5" x14ac:dyDescent="0.2">
      <c r="A5955" s="2">
        <v>44810.041666666664</v>
      </c>
      <c r="B5955" s="1">
        <v>17.61</v>
      </c>
      <c r="C5955">
        <f t="shared" ref="C5955:C6018" si="186">B5955/131.454</f>
        <v>0.13396321146560772</v>
      </c>
      <c r="D5955" s="1">
        <v>497.51</v>
      </c>
      <c r="E5955">
        <f t="shared" ref="E5955:E6018" si="187">D5955/1000</f>
        <v>0.49751000000000001</v>
      </c>
    </row>
    <row r="5956" spans="1:5" x14ac:dyDescent="0.2">
      <c r="A5956" s="2">
        <v>44810.083333333336</v>
      </c>
      <c r="B5956" s="1">
        <v>17.61</v>
      </c>
      <c r="C5956">
        <f t="shared" si="186"/>
        <v>0.13396321146560772</v>
      </c>
      <c r="D5956" s="1">
        <v>501.11</v>
      </c>
      <c r="E5956">
        <f t="shared" si="187"/>
        <v>0.50111000000000006</v>
      </c>
    </row>
    <row r="5957" spans="1:5" x14ac:dyDescent="0.2">
      <c r="A5957" s="2">
        <v>44810.125</v>
      </c>
      <c r="B5957" s="1">
        <v>18.02</v>
      </c>
      <c r="C5957">
        <f t="shared" si="186"/>
        <v>0.1370821732317008</v>
      </c>
      <c r="D5957" s="1">
        <v>505.82</v>
      </c>
      <c r="E5957">
        <f t="shared" si="187"/>
        <v>0.50582000000000005</v>
      </c>
    </row>
    <row r="5958" spans="1:5" x14ac:dyDescent="0.2">
      <c r="A5958" s="2">
        <v>44810.166666666664</v>
      </c>
      <c r="B5958" s="1">
        <v>17.829999999999998</v>
      </c>
      <c r="C5958">
        <f t="shared" si="186"/>
        <v>0.13563680070595036</v>
      </c>
      <c r="D5958" s="1">
        <v>516.57000000000005</v>
      </c>
      <c r="E5958">
        <f t="shared" si="187"/>
        <v>0.51657000000000008</v>
      </c>
    </row>
    <row r="5959" spans="1:5" x14ac:dyDescent="0.2">
      <c r="A5959" s="2">
        <v>44810.208333333336</v>
      </c>
      <c r="B5959" s="1">
        <v>19.32</v>
      </c>
      <c r="C5959">
        <f t="shared" si="186"/>
        <v>0.14697156419736182</v>
      </c>
      <c r="D5959" s="1">
        <v>530.95000000000005</v>
      </c>
      <c r="E5959">
        <f t="shared" si="187"/>
        <v>0.53095000000000003</v>
      </c>
    </row>
    <row r="5960" spans="1:5" x14ac:dyDescent="0.2">
      <c r="A5960" s="2">
        <v>44810.25</v>
      </c>
      <c r="B5960" s="1">
        <v>19.61</v>
      </c>
      <c r="C5960">
        <f t="shared" si="186"/>
        <v>0.14917765910508618</v>
      </c>
      <c r="D5960" s="1">
        <v>545.02</v>
      </c>
      <c r="E5960">
        <f t="shared" si="187"/>
        <v>0.54501999999999995</v>
      </c>
    </row>
    <row r="5961" spans="1:5" x14ac:dyDescent="0.2">
      <c r="A5961" s="2">
        <v>44810.291666666664</v>
      </c>
      <c r="B5961" s="1">
        <v>19.760000000000002</v>
      </c>
      <c r="C5961">
        <f t="shared" si="186"/>
        <v>0.15031874267804707</v>
      </c>
      <c r="D5961" s="1">
        <v>562.09</v>
      </c>
      <c r="E5961">
        <f t="shared" si="187"/>
        <v>0.56208999999999998</v>
      </c>
    </row>
    <row r="5962" spans="1:5" x14ac:dyDescent="0.2">
      <c r="A5962" s="2">
        <v>44810.333333333336</v>
      </c>
      <c r="B5962" s="1">
        <v>18.21</v>
      </c>
      <c r="C5962">
        <f t="shared" si="186"/>
        <v>0.13852754575745127</v>
      </c>
      <c r="D5962" s="1">
        <v>585.29</v>
      </c>
      <c r="E5962">
        <f t="shared" si="187"/>
        <v>0.58528999999999998</v>
      </c>
    </row>
    <row r="5963" spans="1:5" x14ac:dyDescent="0.2">
      <c r="A5963" s="2">
        <v>44810.375</v>
      </c>
      <c r="B5963" s="1">
        <v>18.02</v>
      </c>
      <c r="C5963">
        <f t="shared" si="186"/>
        <v>0.1370821732317008</v>
      </c>
      <c r="D5963" s="1">
        <v>597.13</v>
      </c>
      <c r="E5963">
        <f t="shared" si="187"/>
        <v>0.59713000000000005</v>
      </c>
    </row>
    <row r="5964" spans="1:5" x14ac:dyDescent="0.2">
      <c r="A5964" s="2">
        <v>44810.416666666664</v>
      </c>
      <c r="B5964" s="1">
        <v>20.98</v>
      </c>
      <c r="C5964">
        <f t="shared" si="186"/>
        <v>0.15959955573812892</v>
      </c>
      <c r="D5964" s="1">
        <v>595.6</v>
      </c>
      <c r="E5964">
        <f t="shared" si="187"/>
        <v>0.59560000000000002</v>
      </c>
    </row>
    <row r="5965" spans="1:5" x14ac:dyDescent="0.2">
      <c r="A5965" s="2">
        <v>44810.458333333336</v>
      </c>
      <c r="B5965" s="1">
        <v>20.75</v>
      </c>
      <c r="C5965">
        <f t="shared" si="186"/>
        <v>0.1578498942595889</v>
      </c>
      <c r="D5965" s="1">
        <v>593.67999999999995</v>
      </c>
      <c r="E5965">
        <f t="shared" si="187"/>
        <v>0.59367999999999999</v>
      </c>
    </row>
    <row r="5966" spans="1:5" x14ac:dyDescent="0.2">
      <c r="A5966" s="2">
        <v>44810.5</v>
      </c>
      <c r="B5966" s="1">
        <v>17.829999999999998</v>
      </c>
      <c r="C5966">
        <f t="shared" si="186"/>
        <v>0.13563680070595036</v>
      </c>
      <c r="D5966" s="1">
        <v>592.26</v>
      </c>
      <c r="E5966">
        <f t="shared" si="187"/>
        <v>0.59226000000000001</v>
      </c>
    </row>
    <row r="5967" spans="1:5" x14ac:dyDescent="0.2">
      <c r="A5967" s="2">
        <v>44810.541666666664</v>
      </c>
      <c r="B5967" s="1">
        <v>15</v>
      </c>
      <c r="C5967">
        <f t="shared" si="186"/>
        <v>0.11410835729608836</v>
      </c>
      <c r="D5967" s="1">
        <v>592.78</v>
      </c>
      <c r="E5967">
        <f t="shared" si="187"/>
        <v>0.59277999999999997</v>
      </c>
    </row>
    <row r="5968" spans="1:5" x14ac:dyDescent="0.2">
      <c r="A5968" s="2">
        <v>44810.583333333336</v>
      </c>
      <c r="B5968" s="1">
        <v>5.07</v>
      </c>
      <c r="C5968">
        <f t="shared" si="186"/>
        <v>3.8568624766077871E-2</v>
      </c>
      <c r="D5968" s="1">
        <v>592.34</v>
      </c>
      <c r="E5968">
        <f t="shared" si="187"/>
        <v>0.59233999999999998</v>
      </c>
    </row>
    <row r="5969" spans="1:5" x14ac:dyDescent="0.2">
      <c r="A5969" s="2">
        <v>44810.625</v>
      </c>
      <c r="B5969" s="1">
        <v>5</v>
      </c>
      <c r="C5969">
        <f t="shared" si="186"/>
        <v>3.8036119098696121E-2</v>
      </c>
      <c r="D5969" s="1">
        <v>591.20000000000005</v>
      </c>
      <c r="E5969">
        <f t="shared" si="187"/>
        <v>0.59120000000000006</v>
      </c>
    </row>
    <row r="5970" spans="1:5" x14ac:dyDescent="0.2">
      <c r="A5970" s="2">
        <v>44810.666666666664</v>
      </c>
      <c r="B5970" s="1">
        <v>1</v>
      </c>
      <c r="C5970">
        <f t="shared" si="186"/>
        <v>7.6072238197392242E-3</v>
      </c>
      <c r="D5970" s="1">
        <v>591.04999999999995</v>
      </c>
      <c r="E5970">
        <f t="shared" si="187"/>
        <v>0.59104999999999996</v>
      </c>
    </row>
    <row r="5971" spans="1:5" x14ac:dyDescent="0.2">
      <c r="A5971" s="2">
        <v>44810.708333333336</v>
      </c>
      <c r="B5971" s="1">
        <v>0.02</v>
      </c>
      <c r="C5971">
        <f t="shared" si="186"/>
        <v>1.5214447639478449E-4</v>
      </c>
      <c r="D5971" s="1">
        <v>591.29</v>
      </c>
      <c r="E5971">
        <f t="shared" si="187"/>
        <v>0.59128999999999998</v>
      </c>
    </row>
    <row r="5972" spans="1:5" x14ac:dyDescent="0.2">
      <c r="A5972" s="2">
        <v>44810.75</v>
      </c>
      <c r="B5972" s="1">
        <v>0.01</v>
      </c>
      <c r="C5972">
        <f t="shared" si="186"/>
        <v>7.6072238197392243E-5</v>
      </c>
      <c r="D5972" s="1">
        <v>592.88</v>
      </c>
      <c r="E5972">
        <f t="shared" si="187"/>
        <v>0.59287999999999996</v>
      </c>
    </row>
    <row r="5973" spans="1:5" x14ac:dyDescent="0.2">
      <c r="A5973" s="2">
        <v>44810.791666666664</v>
      </c>
      <c r="B5973" s="1">
        <v>0.01</v>
      </c>
      <c r="C5973">
        <f t="shared" si="186"/>
        <v>7.6072238197392243E-5</v>
      </c>
      <c r="D5973" s="1">
        <v>593.85</v>
      </c>
      <c r="E5973">
        <f t="shared" si="187"/>
        <v>0.59384999999999999</v>
      </c>
    </row>
    <row r="5974" spans="1:5" x14ac:dyDescent="0.2">
      <c r="A5974" s="2">
        <v>44810.833333333336</v>
      </c>
      <c r="B5974" s="1">
        <v>0.01</v>
      </c>
      <c r="C5974">
        <f t="shared" si="186"/>
        <v>7.6072238197392243E-5</v>
      </c>
      <c r="D5974" s="1">
        <v>583.28</v>
      </c>
      <c r="E5974">
        <f t="shared" si="187"/>
        <v>0.58328000000000002</v>
      </c>
    </row>
    <row r="5975" spans="1:5" x14ac:dyDescent="0.2">
      <c r="A5975" s="2">
        <v>44810.875</v>
      </c>
      <c r="B5975" s="1">
        <v>0.01</v>
      </c>
      <c r="C5975">
        <f t="shared" si="186"/>
        <v>7.6072238197392243E-5</v>
      </c>
      <c r="D5975" s="1">
        <v>558.35</v>
      </c>
      <c r="E5975">
        <f t="shared" si="187"/>
        <v>0.55835000000000001</v>
      </c>
    </row>
    <row r="5976" spans="1:5" x14ac:dyDescent="0.2">
      <c r="A5976" s="2">
        <v>44810.916666666664</v>
      </c>
      <c r="B5976" s="1">
        <v>0.01</v>
      </c>
      <c r="C5976">
        <f t="shared" si="186"/>
        <v>7.6072238197392243E-5</v>
      </c>
      <c r="D5976" s="1">
        <v>531.79</v>
      </c>
      <c r="E5976">
        <f t="shared" si="187"/>
        <v>0.53178999999999998</v>
      </c>
    </row>
    <row r="5977" spans="1:5" x14ac:dyDescent="0.2">
      <c r="A5977" s="2">
        <v>44810.958333333336</v>
      </c>
      <c r="B5977" s="1">
        <v>0.01</v>
      </c>
      <c r="C5977">
        <f t="shared" si="186"/>
        <v>7.6072238197392243E-5</v>
      </c>
      <c r="D5977" s="1">
        <v>521.97</v>
      </c>
      <c r="E5977">
        <f t="shared" si="187"/>
        <v>0.52197000000000005</v>
      </c>
    </row>
    <row r="5978" spans="1:5" x14ac:dyDescent="0.2">
      <c r="A5978" s="2">
        <v>44811</v>
      </c>
      <c r="B5978" s="1">
        <v>0.01</v>
      </c>
      <c r="C5978">
        <f t="shared" si="186"/>
        <v>7.6072238197392243E-5</v>
      </c>
      <c r="D5978" s="1">
        <v>517.79</v>
      </c>
      <c r="E5978">
        <f t="shared" si="187"/>
        <v>0.51778999999999997</v>
      </c>
    </row>
    <row r="5979" spans="1:5" x14ac:dyDescent="0.2">
      <c r="A5979" s="2">
        <v>44811.041666666664</v>
      </c>
      <c r="B5979" s="1">
        <v>0.01</v>
      </c>
      <c r="C5979">
        <f t="shared" si="186"/>
        <v>7.6072238197392243E-5</v>
      </c>
      <c r="D5979" s="1">
        <v>514.78</v>
      </c>
      <c r="E5979">
        <f t="shared" si="187"/>
        <v>0.51478000000000002</v>
      </c>
    </row>
    <row r="5980" spans="1:5" x14ac:dyDescent="0.2">
      <c r="A5980" s="2">
        <v>44811.083333333336</v>
      </c>
      <c r="B5980" s="1">
        <v>0.01</v>
      </c>
      <c r="C5980">
        <f t="shared" si="186"/>
        <v>7.6072238197392243E-5</v>
      </c>
      <c r="D5980" s="1">
        <v>516.27</v>
      </c>
      <c r="E5980">
        <f t="shared" si="187"/>
        <v>0.51627000000000001</v>
      </c>
    </row>
    <row r="5981" spans="1:5" x14ac:dyDescent="0.2">
      <c r="A5981" s="2">
        <v>44811.125</v>
      </c>
      <c r="B5981" s="1">
        <v>0.01</v>
      </c>
      <c r="C5981">
        <f t="shared" si="186"/>
        <v>7.6072238197392243E-5</v>
      </c>
      <c r="D5981" s="1">
        <v>521.20000000000005</v>
      </c>
      <c r="E5981">
        <f t="shared" si="187"/>
        <v>0.5212</v>
      </c>
    </row>
    <row r="5982" spans="1:5" x14ac:dyDescent="0.2">
      <c r="A5982" s="2">
        <v>44811.166666666664</v>
      </c>
      <c r="B5982" s="1">
        <v>2</v>
      </c>
      <c r="C5982">
        <f t="shared" si="186"/>
        <v>1.5214447639478448E-2</v>
      </c>
      <c r="D5982" s="1">
        <v>530.29999999999995</v>
      </c>
      <c r="E5982">
        <f t="shared" si="187"/>
        <v>0.53029999999999999</v>
      </c>
    </row>
    <row r="5983" spans="1:5" x14ac:dyDescent="0.2">
      <c r="A5983" s="2">
        <v>44811.208333333336</v>
      </c>
      <c r="B5983" s="1">
        <v>11.5</v>
      </c>
      <c r="C5983">
        <f t="shared" si="186"/>
        <v>8.7483073927001082E-2</v>
      </c>
      <c r="D5983" s="1">
        <v>548.27</v>
      </c>
      <c r="E5983">
        <f t="shared" si="187"/>
        <v>0.54827000000000004</v>
      </c>
    </row>
    <row r="5984" spans="1:5" x14ac:dyDescent="0.2">
      <c r="A5984" s="2">
        <v>44811.25</v>
      </c>
      <c r="B5984" s="1">
        <v>10</v>
      </c>
      <c r="C5984">
        <f t="shared" si="186"/>
        <v>7.6072238197392242E-2</v>
      </c>
      <c r="D5984" s="1">
        <v>560.61</v>
      </c>
      <c r="E5984">
        <f t="shared" si="187"/>
        <v>0.56061000000000005</v>
      </c>
    </row>
    <row r="5985" spans="1:5" x14ac:dyDescent="0.2">
      <c r="A5985" s="2">
        <v>44811.291666666664</v>
      </c>
      <c r="B5985" s="1">
        <v>10.8</v>
      </c>
      <c r="C5985">
        <f t="shared" si="186"/>
        <v>8.2158017253183627E-2</v>
      </c>
      <c r="D5985" s="1">
        <v>573.12</v>
      </c>
      <c r="E5985">
        <f t="shared" si="187"/>
        <v>0.57311999999999996</v>
      </c>
    </row>
    <row r="5986" spans="1:5" x14ac:dyDescent="0.2">
      <c r="A5986" s="2">
        <v>44811.333333333336</v>
      </c>
      <c r="B5986" s="1">
        <v>13.91</v>
      </c>
      <c r="C5986">
        <f t="shared" si="186"/>
        <v>0.10581648333257261</v>
      </c>
      <c r="D5986" s="1">
        <v>590.78</v>
      </c>
      <c r="E5986">
        <f t="shared" si="187"/>
        <v>0.59077999999999997</v>
      </c>
    </row>
    <row r="5987" spans="1:5" x14ac:dyDescent="0.2">
      <c r="A5987" s="2">
        <v>44811.375</v>
      </c>
      <c r="B5987" s="1">
        <v>18.21</v>
      </c>
      <c r="C5987">
        <f t="shared" si="186"/>
        <v>0.13852754575745127</v>
      </c>
      <c r="D5987" s="1">
        <v>600.1</v>
      </c>
      <c r="E5987">
        <f t="shared" si="187"/>
        <v>0.60010000000000008</v>
      </c>
    </row>
    <row r="5988" spans="1:5" x14ac:dyDescent="0.2">
      <c r="A5988" s="2">
        <v>44811.416666666664</v>
      </c>
      <c r="B5988" s="1">
        <v>20.63</v>
      </c>
      <c r="C5988">
        <f t="shared" si="186"/>
        <v>0.15693702740122017</v>
      </c>
      <c r="D5988" s="1">
        <v>598.23</v>
      </c>
      <c r="E5988">
        <f t="shared" si="187"/>
        <v>0.59823000000000004</v>
      </c>
    </row>
    <row r="5989" spans="1:5" x14ac:dyDescent="0.2">
      <c r="A5989" s="2">
        <v>44811.458333333336</v>
      </c>
      <c r="B5989" s="1">
        <v>21.21</v>
      </c>
      <c r="C5989">
        <f t="shared" si="186"/>
        <v>0.16134921721666895</v>
      </c>
      <c r="D5989" s="1">
        <v>596.91</v>
      </c>
      <c r="E5989">
        <f t="shared" si="187"/>
        <v>0.59690999999999994</v>
      </c>
    </row>
    <row r="5990" spans="1:5" x14ac:dyDescent="0.2">
      <c r="A5990" s="2">
        <v>44811.5</v>
      </c>
      <c r="B5990" s="1">
        <v>23.13</v>
      </c>
      <c r="C5990">
        <f t="shared" si="186"/>
        <v>0.17595508695056825</v>
      </c>
      <c r="D5990" s="1">
        <v>596.42999999999995</v>
      </c>
      <c r="E5990">
        <f t="shared" si="187"/>
        <v>0.5964299999999999</v>
      </c>
    </row>
    <row r="5991" spans="1:5" x14ac:dyDescent="0.2">
      <c r="A5991" s="2">
        <v>44811.541666666664</v>
      </c>
      <c r="B5991" s="1">
        <v>24.35</v>
      </c>
      <c r="C5991">
        <f t="shared" si="186"/>
        <v>0.1852359000106501</v>
      </c>
      <c r="D5991" s="1">
        <v>596.65</v>
      </c>
      <c r="E5991">
        <f t="shared" si="187"/>
        <v>0.59665000000000001</v>
      </c>
    </row>
    <row r="5992" spans="1:5" x14ac:dyDescent="0.2">
      <c r="A5992" s="2">
        <v>44811.583333333336</v>
      </c>
      <c r="B5992" s="1">
        <v>23.99</v>
      </c>
      <c r="C5992">
        <f t="shared" si="186"/>
        <v>0.18249729943554396</v>
      </c>
      <c r="D5992" s="1">
        <v>595.51</v>
      </c>
      <c r="E5992">
        <f t="shared" si="187"/>
        <v>0.59550999999999998</v>
      </c>
    </row>
    <row r="5993" spans="1:5" x14ac:dyDescent="0.2">
      <c r="A5993" s="2">
        <v>44811.625</v>
      </c>
      <c r="B5993" s="1">
        <v>23.99</v>
      </c>
      <c r="C5993">
        <f t="shared" si="186"/>
        <v>0.18249729943554396</v>
      </c>
      <c r="D5993" s="1">
        <v>593.14</v>
      </c>
      <c r="E5993">
        <f t="shared" si="187"/>
        <v>0.59314</v>
      </c>
    </row>
    <row r="5994" spans="1:5" x14ac:dyDescent="0.2">
      <c r="A5994" s="2">
        <v>44811.666666666664</v>
      </c>
      <c r="B5994" s="1">
        <v>21.12</v>
      </c>
      <c r="C5994">
        <f t="shared" si="186"/>
        <v>0.16066456707289242</v>
      </c>
      <c r="D5994" s="1">
        <v>593.11</v>
      </c>
      <c r="E5994">
        <f t="shared" si="187"/>
        <v>0.59311000000000003</v>
      </c>
    </row>
    <row r="5995" spans="1:5" x14ac:dyDescent="0.2">
      <c r="A5995" s="2">
        <v>44811.708333333336</v>
      </c>
      <c r="B5995" s="1">
        <v>18.55</v>
      </c>
      <c r="C5995">
        <f t="shared" si="186"/>
        <v>0.1411140018561626</v>
      </c>
      <c r="D5995" s="1">
        <v>593.97</v>
      </c>
      <c r="E5995">
        <f t="shared" si="187"/>
        <v>0.59397</v>
      </c>
    </row>
    <row r="5996" spans="1:5" x14ac:dyDescent="0.2">
      <c r="A5996" s="2">
        <v>44811.75</v>
      </c>
      <c r="B5996" s="1">
        <v>17.32</v>
      </c>
      <c r="C5996">
        <f t="shared" si="186"/>
        <v>0.13175711655788336</v>
      </c>
      <c r="D5996" s="1">
        <v>595.13</v>
      </c>
      <c r="E5996">
        <f t="shared" si="187"/>
        <v>0.59513000000000005</v>
      </c>
    </row>
    <row r="5997" spans="1:5" x14ac:dyDescent="0.2">
      <c r="A5997" s="2">
        <v>44811.791666666664</v>
      </c>
      <c r="B5997" s="1">
        <v>16.88</v>
      </c>
      <c r="C5997">
        <f t="shared" si="186"/>
        <v>0.12840993807719808</v>
      </c>
      <c r="D5997" s="1">
        <v>596.9</v>
      </c>
      <c r="E5997">
        <f t="shared" si="187"/>
        <v>0.59689999999999999</v>
      </c>
    </row>
    <row r="5998" spans="1:5" x14ac:dyDescent="0.2">
      <c r="A5998" s="2">
        <v>44811.833333333336</v>
      </c>
      <c r="B5998" s="1">
        <v>14.99</v>
      </c>
      <c r="C5998">
        <f t="shared" si="186"/>
        <v>0.11403228505789097</v>
      </c>
      <c r="D5998" s="1">
        <v>590.5</v>
      </c>
      <c r="E5998">
        <f t="shared" si="187"/>
        <v>0.59050000000000002</v>
      </c>
    </row>
    <row r="5999" spans="1:5" x14ac:dyDescent="0.2">
      <c r="A5999" s="2">
        <v>44811.875</v>
      </c>
      <c r="B5999" s="1">
        <v>15</v>
      </c>
      <c r="C5999">
        <f t="shared" si="186"/>
        <v>0.11410835729608836</v>
      </c>
      <c r="D5999" s="1">
        <v>562.17999999999995</v>
      </c>
      <c r="E5999">
        <f t="shared" si="187"/>
        <v>0.5621799999999999</v>
      </c>
    </row>
    <row r="6000" spans="1:5" x14ac:dyDescent="0.2">
      <c r="A6000" s="2">
        <v>44811.916666666664</v>
      </c>
      <c r="B6000" s="1">
        <v>15</v>
      </c>
      <c r="C6000">
        <f t="shared" si="186"/>
        <v>0.11410835729608836</v>
      </c>
      <c r="D6000" s="1">
        <v>541.25</v>
      </c>
      <c r="E6000">
        <f t="shared" si="187"/>
        <v>0.54125000000000001</v>
      </c>
    </row>
    <row r="6001" spans="1:5" x14ac:dyDescent="0.2">
      <c r="A6001" s="2">
        <v>44811.958333333336</v>
      </c>
      <c r="B6001" s="1">
        <v>11.69</v>
      </c>
      <c r="C6001">
        <f t="shared" si="186"/>
        <v>8.8928446452751525E-2</v>
      </c>
      <c r="D6001" s="1">
        <v>534.61</v>
      </c>
      <c r="E6001">
        <f t="shared" si="187"/>
        <v>0.53461000000000003</v>
      </c>
    </row>
    <row r="6002" spans="1:5" x14ac:dyDescent="0.2">
      <c r="A6002" s="2">
        <v>44812</v>
      </c>
      <c r="B6002" s="1">
        <v>14.58</v>
      </c>
      <c r="C6002">
        <f t="shared" si="186"/>
        <v>0.11091332329179789</v>
      </c>
      <c r="D6002" s="1">
        <v>533.14</v>
      </c>
      <c r="E6002">
        <f t="shared" si="187"/>
        <v>0.53313999999999995</v>
      </c>
    </row>
    <row r="6003" spans="1:5" x14ac:dyDescent="0.2">
      <c r="A6003" s="2">
        <v>44812.041666666664</v>
      </c>
      <c r="B6003" s="1">
        <v>15.82</v>
      </c>
      <c r="C6003">
        <f t="shared" si="186"/>
        <v>0.12034628082827452</v>
      </c>
      <c r="D6003" s="1">
        <v>533.04999999999995</v>
      </c>
      <c r="E6003">
        <f t="shared" si="187"/>
        <v>0.53304999999999991</v>
      </c>
    </row>
    <row r="6004" spans="1:5" x14ac:dyDescent="0.2">
      <c r="A6004" s="2">
        <v>44812.083333333336</v>
      </c>
      <c r="B6004" s="1">
        <v>15</v>
      </c>
      <c r="C6004">
        <f t="shared" si="186"/>
        <v>0.11410835729608836</v>
      </c>
      <c r="D6004" s="1">
        <v>538.41</v>
      </c>
      <c r="E6004">
        <f t="shared" si="187"/>
        <v>0.53840999999999994</v>
      </c>
    </row>
    <row r="6005" spans="1:5" x14ac:dyDescent="0.2">
      <c r="A6005" s="2">
        <v>44812.125</v>
      </c>
      <c r="B6005" s="1">
        <v>15</v>
      </c>
      <c r="C6005">
        <f t="shared" si="186"/>
        <v>0.11410835729608836</v>
      </c>
      <c r="D6005" s="1">
        <v>527.97</v>
      </c>
      <c r="E6005">
        <f t="shared" si="187"/>
        <v>0.52797000000000005</v>
      </c>
    </row>
    <row r="6006" spans="1:5" x14ac:dyDescent="0.2">
      <c r="A6006" s="2">
        <v>44812.166666666664</v>
      </c>
      <c r="B6006" s="1">
        <v>15.97</v>
      </c>
      <c r="C6006">
        <f t="shared" si="186"/>
        <v>0.12148736440123541</v>
      </c>
      <c r="D6006" s="1">
        <v>543.19000000000005</v>
      </c>
      <c r="E6006">
        <f t="shared" si="187"/>
        <v>0.54319000000000006</v>
      </c>
    </row>
    <row r="6007" spans="1:5" x14ac:dyDescent="0.2">
      <c r="A6007" s="2">
        <v>44812.208333333336</v>
      </c>
      <c r="B6007" s="1">
        <v>15</v>
      </c>
      <c r="C6007">
        <f t="shared" si="186"/>
        <v>0.11410835729608836</v>
      </c>
      <c r="D6007" s="1">
        <v>540.4</v>
      </c>
      <c r="E6007">
        <f t="shared" si="187"/>
        <v>0.54039999999999999</v>
      </c>
    </row>
    <row r="6008" spans="1:5" x14ac:dyDescent="0.2">
      <c r="A6008" s="2">
        <v>44812.25</v>
      </c>
      <c r="B6008" s="1">
        <v>16</v>
      </c>
      <c r="C6008">
        <f t="shared" si="186"/>
        <v>0.12171558111582759</v>
      </c>
      <c r="D6008" s="1">
        <v>544.63</v>
      </c>
      <c r="E6008">
        <f t="shared" si="187"/>
        <v>0.54462999999999995</v>
      </c>
    </row>
    <row r="6009" spans="1:5" x14ac:dyDescent="0.2">
      <c r="A6009" s="2">
        <v>44812.291666666664</v>
      </c>
      <c r="B6009" s="1">
        <v>14.58</v>
      </c>
      <c r="C6009">
        <f t="shared" si="186"/>
        <v>0.11091332329179789</v>
      </c>
      <c r="D6009" s="1">
        <v>553.46</v>
      </c>
      <c r="E6009">
        <f t="shared" si="187"/>
        <v>0.55346000000000006</v>
      </c>
    </row>
    <row r="6010" spans="1:5" x14ac:dyDescent="0.2">
      <c r="A6010" s="2">
        <v>44812.333333333336</v>
      </c>
      <c r="B6010" s="1">
        <v>15</v>
      </c>
      <c r="C6010">
        <f t="shared" si="186"/>
        <v>0.11410835729608836</v>
      </c>
      <c r="D6010" s="1">
        <v>569.41</v>
      </c>
      <c r="E6010">
        <f t="shared" si="187"/>
        <v>0.56940999999999997</v>
      </c>
    </row>
    <row r="6011" spans="1:5" x14ac:dyDescent="0.2">
      <c r="A6011" s="2">
        <v>44812.375</v>
      </c>
      <c r="B6011" s="1">
        <v>16.88</v>
      </c>
      <c r="C6011">
        <f t="shared" si="186"/>
        <v>0.12840993807719808</v>
      </c>
      <c r="D6011" s="1">
        <v>596.83000000000004</v>
      </c>
      <c r="E6011">
        <f t="shared" si="187"/>
        <v>0.59683000000000008</v>
      </c>
    </row>
    <row r="6012" spans="1:5" x14ac:dyDescent="0.2">
      <c r="A6012" s="2">
        <v>44812.416666666664</v>
      </c>
      <c r="B6012" s="1">
        <v>16.91</v>
      </c>
      <c r="C6012">
        <f t="shared" si="186"/>
        <v>0.12863815479179028</v>
      </c>
      <c r="D6012" s="1">
        <v>595.58000000000004</v>
      </c>
      <c r="E6012">
        <f t="shared" si="187"/>
        <v>0.59558</v>
      </c>
    </row>
    <row r="6013" spans="1:5" x14ac:dyDescent="0.2">
      <c r="A6013" s="2">
        <v>44812.458333333336</v>
      </c>
      <c r="B6013" s="1">
        <v>17.2</v>
      </c>
      <c r="C6013">
        <f t="shared" si="186"/>
        <v>0.13084424969951464</v>
      </c>
      <c r="D6013" s="1">
        <v>595.1</v>
      </c>
      <c r="E6013">
        <f t="shared" si="187"/>
        <v>0.59510000000000007</v>
      </c>
    </row>
    <row r="6014" spans="1:5" x14ac:dyDescent="0.2">
      <c r="A6014" s="2">
        <v>44812.5</v>
      </c>
      <c r="B6014" s="1">
        <v>16</v>
      </c>
      <c r="C6014">
        <f t="shared" si="186"/>
        <v>0.12171558111582759</v>
      </c>
      <c r="D6014" s="1">
        <v>596.71</v>
      </c>
      <c r="E6014">
        <f t="shared" si="187"/>
        <v>0.59671000000000007</v>
      </c>
    </row>
    <row r="6015" spans="1:5" x14ac:dyDescent="0.2">
      <c r="A6015" s="2">
        <v>44812.541666666664</v>
      </c>
      <c r="B6015" s="1">
        <v>11.88</v>
      </c>
      <c r="C6015">
        <f t="shared" si="186"/>
        <v>9.0373818978501982E-2</v>
      </c>
      <c r="D6015" s="1">
        <v>595.86</v>
      </c>
      <c r="E6015">
        <f t="shared" si="187"/>
        <v>0.59586000000000006</v>
      </c>
    </row>
    <row r="6016" spans="1:5" x14ac:dyDescent="0.2">
      <c r="A6016" s="2">
        <v>44812.583333333336</v>
      </c>
      <c r="B6016" s="1">
        <v>12.17</v>
      </c>
      <c r="C6016">
        <f t="shared" si="186"/>
        <v>9.2579913886226356E-2</v>
      </c>
      <c r="D6016" s="1">
        <v>595.75</v>
      </c>
      <c r="E6016">
        <f t="shared" si="187"/>
        <v>0.59575</v>
      </c>
    </row>
    <row r="6017" spans="1:5" x14ac:dyDescent="0.2">
      <c r="A6017" s="2">
        <v>44812.625</v>
      </c>
      <c r="B6017" s="1">
        <v>11.23</v>
      </c>
      <c r="C6017">
        <f t="shared" si="186"/>
        <v>8.5429123495671486E-2</v>
      </c>
      <c r="D6017" s="1">
        <v>595.58000000000004</v>
      </c>
      <c r="E6017">
        <f t="shared" si="187"/>
        <v>0.59558</v>
      </c>
    </row>
    <row r="6018" spans="1:5" x14ac:dyDescent="0.2">
      <c r="A6018" s="2">
        <v>44812.666666666664</v>
      </c>
      <c r="B6018" s="1">
        <v>10</v>
      </c>
      <c r="C6018">
        <f t="shared" si="186"/>
        <v>7.6072238197392242E-2</v>
      </c>
      <c r="D6018" s="1">
        <v>594.08000000000004</v>
      </c>
      <c r="E6018">
        <f t="shared" si="187"/>
        <v>0.59408000000000005</v>
      </c>
    </row>
    <row r="6019" spans="1:5" x14ac:dyDescent="0.2">
      <c r="A6019" s="2">
        <v>44812.708333333336</v>
      </c>
      <c r="B6019" s="1">
        <v>15.82</v>
      </c>
      <c r="C6019">
        <f t="shared" ref="C6019:C6082" si="188">B6019/131.454</f>
        <v>0.12034628082827452</v>
      </c>
      <c r="D6019" s="1">
        <v>595.27</v>
      </c>
      <c r="E6019">
        <f t="shared" ref="E6019:E6082" si="189">D6019/1000</f>
        <v>0.59526999999999997</v>
      </c>
    </row>
    <row r="6020" spans="1:5" x14ac:dyDescent="0.2">
      <c r="A6020" s="2">
        <v>44812.75</v>
      </c>
      <c r="B6020" s="1">
        <v>12.29</v>
      </c>
      <c r="C6020">
        <f t="shared" si="188"/>
        <v>9.349278074459505E-2</v>
      </c>
      <c r="D6020" s="1">
        <v>596.16999999999996</v>
      </c>
      <c r="E6020">
        <f t="shared" si="189"/>
        <v>0.59616999999999998</v>
      </c>
    </row>
    <row r="6021" spans="1:5" x14ac:dyDescent="0.2">
      <c r="A6021" s="2">
        <v>44812.791666666664</v>
      </c>
      <c r="B6021" s="1">
        <v>11.88</v>
      </c>
      <c r="C6021">
        <f t="shared" si="188"/>
        <v>9.0373818978501982E-2</v>
      </c>
      <c r="D6021" s="1">
        <v>597.02</v>
      </c>
      <c r="E6021">
        <f t="shared" si="189"/>
        <v>0.59702</v>
      </c>
    </row>
    <row r="6022" spans="1:5" x14ac:dyDescent="0.2">
      <c r="A6022" s="2">
        <v>44812.833333333336</v>
      </c>
      <c r="B6022" s="1">
        <v>10</v>
      </c>
      <c r="C6022">
        <f t="shared" si="188"/>
        <v>7.6072238197392242E-2</v>
      </c>
      <c r="D6022" s="1">
        <v>584.04</v>
      </c>
      <c r="E6022">
        <f t="shared" si="189"/>
        <v>0.58404</v>
      </c>
    </row>
    <row r="6023" spans="1:5" x14ac:dyDescent="0.2">
      <c r="A6023" s="2">
        <v>44812.875</v>
      </c>
      <c r="B6023" s="1">
        <v>5.07</v>
      </c>
      <c r="C6023">
        <f t="shared" si="188"/>
        <v>3.8568624766077871E-2</v>
      </c>
      <c r="D6023" s="1">
        <v>559.41999999999996</v>
      </c>
      <c r="E6023">
        <f t="shared" si="189"/>
        <v>0.55941999999999992</v>
      </c>
    </row>
    <row r="6024" spans="1:5" x14ac:dyDescent="0.2">
      <c r="A6024" s="2">
        <v>44812.916666666664</v>
      </c>
      <c r="B6024" s="1">
        <v>4.6500000000000004</v>
      </c>
      <c r="C6024">
        <f t="shared" si="188"/>
        <v>3.5373590761787393E-2</v>
      </c>
      <c r="D6024" s="1">
        <v>523.91</v>
      </c>
      <c r="E6024">
        <f t="shared" si="189"/>
        <v>0.52390999999999999</v>
      </c>
    </row>
    <row r="6025" spans="1:5" x14ac:dyDescent="0.2">
      <c r="A6025" s="2">
        <v>44812.958333333336</v>
      </c>
      <c r="B6025" s="1">
        <v>2.1</v>
      </c>
      <c r="C6025">
        <f t="shared" si="188"/>
        <v>1.5975170021452371E-2</v>
      </c>
      <c r="D6025" s="1">
        <v>512.59</v>
      </c>
      <c r="E6025">
        <f t="shared" si="189"/>
        <v>0.51258999999999999</v>
      </c>
    </row>
    <row r="6026" spans="1:5" x14ac:dyDescent="0.2">
      <c r="A6026" s="2">
        <v>44813</v>
      </c>
      <c r="B6026" s="1">
        <v>0.02</v>
      </c>
      <c r="C6026">
        <f t="shared" si="188"/>
        <v>1.5214447639478449E-4</v>
      </c>
      <c r="D6026" s="1">
        <v>501.59</v>
      </c>
      <c r="E6026">
        <f t="shared" si="189"/>
        <v>0.50158999999999998</v>
      </c>
    </row>
    <row r="6027" spans="1:5" x14ac:dyDescent="0.2">
      <c r="A6027" s="2">
        <v>44813.041666666664</v>
      </c>
      <c r="B6027" s="1">
        <v>0.02</v>
      </c>
      <c r="C6027">
        <f t="shared" si="188"/>
        <v>1.5214447639478449E-4</v>
      </c>
      <c r="D6027" s="1">
        <v>492.12</v>
      </c>
      <c r="E6027">
        <f t="shared" si="189"/>
        <v>0.49212</v>
      </c>
    </row>
    <row r="6028" spans="1:5" x14ac:dyDescent="0.2">
      <c r="A6028" s="2">
        <v>44813.083333333336</v>
      </c>
      <c r="B6028" s="1">
        <v>4.6500000000000004</v>
      </c>
      <c r="C6028">
        <f t="shared" si="188"/>
        <v>3.5373590761787393E-2</v>
      </c>
      <c r="D6028" s="1">
        <v>489.55</v>
      </c>
      <c r="E6028">
        <f t="shared" si="189"/>
        <v>0.48954999999999999</v>
      </c>
    </row>
    <row r="6029" spans="1:5" x14ac:dyDescent="0.2">
      <c r="A6029" s="2">
        <v>44813.125</v>
      </c>
      <c r="B6029" s="1">
        <v>9.17</v>
      </c>
      <c r="C6029">
        <f t="shared" si="188"/>
        <v>6.9758242427008677E-2</v>
      </c>
      <c r="D6029" s="1">
        <v>497.42</v>
      </c>
      <c r="E6029">
        <f t="shared" si="189"/>
        <v>0.49742000000000003</v>
      </c>
    </row>
    <row r="6030" spans="1:5" x14ac:dyDescent="0.2">
      <c r="A6030" s="2">
        <v>44813.166666666664</v>
      </c>
      <c r="B6030" s="1">
        <v>10</v>
      </c>
      <c r="C6030">
        <f t="shared" si="188"/>
        <v>7.6072238197392242E-2</v>
      </c>
      <c r="D6030" s="1">
        <v>508.11</v>
      </c>
      <c r="E6030">
        <f t="shared" si="189"/>
        <v>0.50811000000000006</v>
      </c>
    </row>
    <row r="6031" spans="1:5" x14ac:dyDescent="0.2">
      <c r="A6031" s="2">
        <v>44813.208333333336</v>
      </c>
      <c r="B6031" s="1">
        <v>14.58</v>
      </c>
      <c r="C6031">
        <f t="shared" si="188"/>
        <v>0.11091332329179789</v>
      </c>
      <c r="D6031" s="1">
        <v>530.59</v>
      </c>
      <c r="E6031">
        <f t="shared" si="189"/>
        <v>0.53059000000000001</v>
      </c>
    </row>
    <row r="6032" spans="1:5" x14ac:dyDescent="0.2">
      <c r="A6032" s="2">
        <v>44813.25</v>
      </c>
      <c r="B6032" s="1">
        <v>11.88</v>
      </c>
      <c r="C6032">
        <f t="shared" si="188"/>
        <v>9.0373818978501982E-2</v>
      </c>
      <c r="D6032" s="1">
        <v>542.82000000000005</v>
      </c>
      <c r="E6032">
        <f t="shared" si="189"/>
        <v>0.54282000000000008</v>
      </c>
    </row>
    <row r="6033" spans="1:5" x14ac:dyDescent="0.2">
      <c r="A6033" s="2">
        <v>44813.291666666664</v>
      </c>
      <c r="B6033" s="1">
        <v>13.86</v>
      </c>
      <c r="C6033">
        <f t="shared" si="188"/>
        <v>0.10543612214158564</v>
      </c>
      <c r="D6033" s="1">
        <v>558.97</v>
      </c>
      <c r="E6033">
        <f t="shared" si="189"/>
        <v>0.55897000000000008</v>
      </c>
    </row>
    <row r="6034" spans="1:5" x14ac:dyDescent="0.2">
      <c r="A6034" s="2">
        <v>44813.333333333336</v>
      </c>
      <c r="B6034" s="1">
        <v>18.02</v>
      </c>
      <c r="C6034">
        <f t="shared" si="188"/>
        <v>0.1370821732317008</v>
      </c>
      <c r="D6034" s="1">
        <v>581.95000000000005</v>
      </c>
      <c r="E6034">
        <f t="shared" si="189"/>
        <v>0.58195000000000008</v>
      </c>
    </row>
    <row r="6035" spans="1:5" x14ac:dyDescent="0.2">
      <c r="A6035" s="2">
        <v>44813.375</v>
      </c>
      <c r="B6035" s="1">
        <v>20.98</v>
      </c>
      <c r="C6035">
        <f t="shared" si="188"/>
        <v>0.15959955573812892</v>
      </c>
      <c r="D6035" s="1">
        <v>597.23</v>
      </c>
      <c r="E6035">
        <f t="shared" si="189"/>
        <v>0.59723000000000004</v>
      </c>
    </row>
    <row r="6036" spans="1:5" x14ac:dyDescent="0.2">
      <c r="A6036" s="2">
        <v>44813.416666666664</v>
      </c>
      <c r="B6036" s="1">
        <v>21.11</v>
      </c>
      <c r="C6036">
        <f t="shared" si="188"/>
        <v>0.16058849483469501</v>
      </c>
      <c r="D6036" s="1">
        <v>595.61</v>
      </c>
      <c r="E6036">
        <f t="shared" si="189"/>
        <v>0.59560999999999997</v>
      </c>
    </row>
    <row r="6037" spans="1:5" x14ac:dyDescent="0.2">
      <c r="A6037" s="2">
        <v>44813.458333333336</v>
      </c>
      <c r="B6037" s="1">
        <v>26.41</v>
      </c>
      <c r="C6037">
        <f t="shared" si="188"/>
        <v>0.2009067810793129</v>
      </c>
      <c r="D6037" s="1">
        <v>595.55999999999995</v>
      </c>
      <c r="E6037">
        <f t="shared" si="189"/>
        <v>0.59555999999999998</v>
      </c>
    </row>
    <row r="6038" spans="1:5" x14ac:dyDescent="0.2">
      <c r="A6038" s="2">
        <v>44813.5</v>
      </c>
      <c r="B6038" s="1">
        <v>25</v>
      </c>
      <c r="C6038">
        <f t="shared" si="188"/>
        <v>0.1901805954934806</v>
      </c>
      <c r="D6038" s="1">
        <v>596.32000000000005</v>
      </c>
      <c r="E6038">
        <f t="shared" si="189"/>
        <v>0.59632000000000007</v>
      </c>
    </row>
    <row r="6039" spans="1:5" x14ac:dyDescent="0.2">
      <c r="A6039" s="2">
        <v>44813.541666666664</v>
      </c>
      <c r="B6039" s="1">
        <v>25</v>
      </c>
      <c r="C6039">
        <f t="shared" si="188"/>
        <v>0.1901805954934806</v>
      </c>
      <c r="D6039" s="1">
        <v>596.24</v>
      </c>
      <c r="E6039">
        <f t="shared" si="189"/>
        <v>0.59623999999999999</v>
      </c>
    </row>
    <row r="6040" spans="1:5" x14ac:dyDescent="0.2">
      <c r="A6040" s="2">
        <v>44813.583333333336</v>
      </c>
      <c r="B6040" s="1">
        <v>23.09</v>
      </c>
      <c r="C6040">
        <f t="shared" si="188"/>
        <v>0.17565079799777869</v>
      </c>
      <c r="D6040" s="1">
        <v>594.59</v>
      </c>
      <c r="E6040">
        <f t="shared" si="189"/>
        <v>0.59459000000000006</v>
      </c>
    </row>
    <row r="6041" spans="1:5" x14ac:dyDescent="0.2">
      <c r="A6041" s="2">
        <v>44813.625</v>
      </c>
      <c r="B6041" s="1">
        <v>23.09</v>
      </c>
      <c r="C6041">
        <f t="shared" si="188"/>
        <v>0.17565079799777869</v>
      </c>
      <c r="D6041" s="1">
        <v>592.74</v>
      </c>
      <c r="E6041">
        <f t="shared" si="189"/>
        <v>0.59274000000000004</v>
      </c>
    </row>
    <row r="6042" spans="1:5" x14ac:dyDescent="0.2">
      <c r="A6042" s="2">
        <v>44813.666666666664</v>
      </c>
      <c r="B6042" s="1">
        <v>24.65</v>
      </c>
      <c r="C6042">
        <f t="shared" si="188"/>
        <v>0.18751806715657185</v>
      </c>
      <c r="D6042" s="1">
        <v>591.71</v>
      </c>
      <c r="E6042">
        <f t="shared" si="189"/>
        <v>0.59171000000000007</v>
      </c>
    </row>
    <row r="6043" spans="1:5" x14ac:dyDescent="0.2">
      <c r="A6043" s="2">
        <v>44813.708333333336</v>
      </c>
      <c r="B6043" s="1">
        <v>23.09</v>
      </c>
      <c r="C6043">
        <f t="shared" si="188"/>
        <v>0.17565079799777869</v>
      </c>
      <c r="D6043" s="1">
        <v>591.72</v>
      </c>
      <c r="E6043">
        <f t="shared" si="189"/>
        <v>0.59172000000000002</v>
      </c>
    </row>
    <row r="6044" spans="1:5" x14ac:dyDescent="0.2">
      <c r="A6044" s="2">
        <v>44813.75</v>
      </c>
      <c r="B6044" s="1">
        <v>21.11</v>
      </c>
      <c r="C6044">
        <f t="shared" si="188"/>
        <v>0.16058849483469501</v>
      </c>
      <c r="D6044" s="1">
        <v>592.44000000000005</v>
      </c>
      <c r="E6044">
        <f t="shared" si="189"/>
        <v>0.59244000000000008</v>
      </c>
    </row>
    <row r="6045" spans="1:5" x14ac:dyDescent="0.2">
      <c r="A6045" s="2">
        <v>44813.791666666664</v>
      </c>
      <c r="B6045" s="1">
        <v>21.11</v>
      </c>
      <c r="C6045">
        <f t="shared" si="188"/>
        <v>0.16058849483469501</v>
      </c>
      <c r="D6045" s="1">
        <v>593.32000000000005</v>
      </c>
      <c r="E6045">
        <f t="shared" si="189"/>
        <v>0.59332000000000007</v>
      </c>
    </row>
    <row r="6046" spans="1:5" x14ac:dyDescent="0.2">
      <c r="A6046" s="2">
        <v>44813.833333333336</v>
      </c>
      <c r="B6046" s="1">
        <v>21.11</v>
      </c>
      <c r="C6046">
        <f t="shared" si="188"/>
        <v>0.16058849483469501</v>
      </c>
      <c r="D6046" s="1">
        <v>580.62</v>
      </c>
      <c r="E6046">
        <f t="shared" si="189"/>
        <v>0.58062000000000002</v>
      </c>
    </row>
    <row r="6047" spans="1:5" x14ac:dyDescent="0.2">
      <c r="A6047" s="2">
        <v>44813.875</v>
      </c>
      <c r="B6047" s="1">
        <v>21.11</v>
      </c>
      <c r="C6047">
        <f t="shared" si="188"/>
        <v>0.16058849483469501</v>
      </c>
      <c r="D6047" s="1">
        <v>549.11</v>
      </c>
      <c r="E6047">
        <f t="shared" si="189"/>
        <v>0.54910999999999999</v>
      </c>
    </row>
    <row r="6048" spans="1:5" x14ac:dyDescent="0.2">
      <c r="A6048" s="2">
        <v>44813.916666666664</v>
      </c>
      <c r="B6048" s="1">
        <v>17.61</v>
      </c>
      <c r="C6048">
        <f t="shared" si="188"/>
        <v>0.13396321146560772</v>
      </c>
      <c r="D6048" s="1">
        <v>501.86</v>
      </c>
      <c r="E6048">
        <f t="shared" si="189"/>
        <v>0.50185999999999997</v>
      </c>
    </row>
    <row r="6049" spans="1:5" x14ac:dyDescent="0.2">
      <c r="A6049" s="2">
        <v>44813.958333333336</v>
      </c>
      <c r="B6049" s="1">
        <v>14.15</v>
      </c>
      <c r="C6049">
        <f t="shared" si="188"/>
        <v>0.10764221704931003</v>
      </c>
      <c r="D6049" s="1">
        <v>485.15</v>
      </c>
      <c r="E6049">
        <f t="shared" si="189"/>
        <v>0.48514999999999997</v>
      </c>
    </row>
    <row r="6050" spans="1:5" x14ac:dyDescent="0.2">
      <c r="A6050" s="2">
        <v>44814</v>
      </c>
      <c r="B6050" s="1">
        <v>19.62</v>
      </c>
      <c r="C6050">
        <f t="shared" si="188"/>
        <v>0.14925373134328357</v>
      </c>
      <c r="D6050" s="1">
        <v>474.4</v>
      </c>
      <c r="E6050">
        <f t="shared" si="189"/>
        <v>0.47439999999999999</v>
      </c>
    </row>
    <row r="6051" spans="1:5" x14ac:dyDescent="0.2">
      <c r="A6051" s="2">
        <v>44814.041666666664</v>
      </c>
      <c r="B6051" s="1">
        <v>19.32</v>
      </c>
      <c r="C6051">
        <f t="shared" si="188"/>
        <v>0.14697156419736182</v>
      </c>
      <c r="D6051" s="1">
        <v>466</v>
      </c>
      <c r="E6051">
        <f t="shared" si="189"/>
        <v>0.46600000000000003</v>
      </c>
    </row>
    <row r="6052" spans="1:5" x14ac:dyDescent="0.2">
      <c r="A6052" s="2">
        <v>44814.083333333336</v>
      </c>
      <c r="B6052" s="1">
        <v>17.12</v>
      </c>
      <c r="C6052">
        <f t="shared" si="188"/>
        <v>0.13023567179393553</v>
      </c>
      <c r="D6052" s="1">
        <v>466.33</v>
      </c>
      <c r="E6052">
        <f t="shared" si="189"/>
        <v>0.46632999999999997</v>
      </c>
    </row>
    <row r="6053" spans="1:5" x14ac:dyDescent="0.2">
      <c r="A6053" s="2">
        <v>44814.125</v>
      </c>
      <c r="B6053" s="1">
        <v>17.53</v>
      </c>
      <c r="C6053">
        <f t="shared" si="188"/>
        <v>0.13335463356002861</v>
      </c>
      <c r="D6053" s="1">
        <v>469.1</v>
      </c>
      <c r="E6053">
        <f t="shared" si="189"/>
        <v>0.46910000000000002</v>
      </c>
    </row>
    <row r="6054" spans="1:5" x14ac:dyDescent="0.2">
      <c r="A6054" s="2">
        <v>44814.166666666664</v>
      </c>
      <c r="B6054" s="1">
        <v>17.12</v>
      </c>
      <c r="C6054">
        <f t="shared" si="188"/>
        <v>0.13023567179393553</v>
      </c>
      <c r="D6054" s="1">
        <v>480.56</v>
      </c>
      <c r="E6054">
        <f t="shared" si="189"/>
        <v>0.48055999999999999</v>
      </c>
    </row>
    <row r="6055" spans="1:5" x14ac:dyDescent="0.2">
      <c r="A6055" s="2">
        <v>44814.208333333336</v>
      </c>
      <c r="B6055" s="1">
        <v>19.309999999999999</v>
      </c>
      <c r="C6055">
        <f t="shared" si="188"/>
        <v>0.1468954919591644</v>
      </c>
      <c r="D6055" s="1">
        <v>500.89</v>
      </c>
      <c r="E6055">
        <f t="shared" si="189"/>
        <v>0.50088999999999995</v>
      </c>
    </row>
    <row r="6056" spans="1:5" x14ac:dyDescent="0.2">
      <c r="A6056" s="2">
        <v>44814.25</v>
      </c>
      <c r="B6056" s="1">
        <v>15.62</v>
      </c>
      <c r="C6056">
        <f t="shared" si="188"/>
        <v>0.11882483606432667</v>
      </c>
      <c r="D6056" s="1">
        <v>518.54999999999995</v>
      </c>
      <c r="E6056">
        <f t="shared" si="189"/>
        <v>0.51854999999999996</v>
      </c>
    </row>
    <row r="6057" spans="1:5" x14ac:dyDescent="0.2">
      <c r="A6057" s="2">
        <v>44814.291666666664</v>
      </c>
      <c r="B6057" s="1">
        <v>14.02</v>
      </c>
      <c r="C6057">
        <f t="shared" si="188"/>
        <v>0.10665327795274392</v>
      </c>
      <c r="D6057" s="1">
        <v>551</v>
      </c>
      <c r="E6057">
        <f t="shared" si="189"/>
        <v>0.55100000000000005</v>
      </c>
    </row>
    <row r="6058" spans="1:5" x14ac:dyDescent="0.2">
      <c r="A6058" s="2">
        <v>44814.333333333336</v>
      </c>
      <c r="B6058" s="1">
        <v>13.98</v>
      </c>
      <c r="C6058">
        <f t="shared" si="188"/>
        <v>0.10634898899995435</v>
      </c>
      <c r="D6058" s="1">
        <v>588.39</v>
      </c>
      <c r="E6058">
        <f t="shared" si="189"/>
        <v>0.58838999999999997</v>
      </c>
    </row>
    <row r="6059" spans="1:5" x14ac:dyDescent="0.2">
      <c r="A6059" s="2">
        <v>44814.375</v>
      </c>
      <c r="B6059" s="1">
        <v>15.62</v>
      </c>
      <c r="C6059">
        <f t="shared" si="188"/>
        <v>0.11882483606432667</v>
      </c>
      <c r="D6059" s="1">
        <v>593.1</v>
      </c>
      <c r="E6059">
        <f t="shared" si="189"/>
        <v>0.59310000000000007</v>
      </c>
    </row>
    <row r="6060" spans="1:5" x14ac:dyDescent="0.2">
      <c r="A6060" s="2">
        <v>44814.416666666664</v>
      </c>
      <c r="B6060" s="1">
        <v>16</v>
      </c>
      <c r="C6060">
        <f t="shared" si="188"/>
        <v>0.12171558111582759</v>
      </c>
      <c r="D6060" s="1">
        <v>593.88</v>
      </c>
      <c r="E6060">
        <f t="shared" si="189"/>
        <v>0.59387999999999996</v>
      </c>
    </row>
    <row r="6061" spans="1:5" x14ac:dyDescent="0.2">
      <c r="A6061" s="2">
        <v>44814.458333333336</v>
      </c>
      <c r="B6061" s="1">
        <v>18.96</v>
      </c>
      <c r="C6061">
        <f t="shared" si="188"/>
        <v>0.14423296362225568</v>
      </c>
      <c r="D6061" s="1">
        <v>592.24</v>
      </c>
      <c r="E6061">
        <f t="shared" si="189"/>
        <v>0.59223999999999999</v>
      </c>
    </row>
    <row r="6062" spans="1:5" x14ac:dyDescent="0.2">
      <c r="A6062" s="2">
        <v>44814.5</v>
      </c>
      <c r="B6062" s="1">
        <v>19.309999999999999</v>
      </c>
      <c r="C6062">
        <f t="shared" si="188"/>
        <v>0.1468954919591644</v>
      </c>
      <c r="D6062" s="1">
        <v>590.80999999999995</v>
      </c>
      <c r="E6062">
        <f t="shared" si="189"/>
        <v>0.59080999999999995</v>
      </c>
    </row>
    <row r="6063" spans="1:5" x14ac:dyDescent="0.2">
      <c r="A6063" s="2">
        <v>44814.541666666664</v>
      </c>
      <c r="B6063" s="1">
        <v>16.170000000000002</v>
      </c>
      <c r="C6063">
        <f t="shared" si="188"/>
        <v>0.12300880916518327</v>
      </c>
      <c r="D6063" s="1">
        <v>590.26</v>
      </c>
      <c r="E6063">
        <f t="shared" si="189"/>
        <v>0.59026000000000001</v>
      </c>
    </row>
    <row r="6064" spans="1:5" x14ac:dyDescent="0.2">
      <c r="A6064" s="2">
        <v>44814.583333333336</v>
      </c>
      <c r="B6064" s="1">
        <v>14.11</v>
      </c>
      <c r="C6064">
        <f t="shared" si="188"/>
        <v>0.10733792809652044</v>
      </c>
      <c r="D6064" s="1">
        <v>589.89</v>
      </c>
      <c r="E6064">
        <f t="shared" si="189"/>
        <v>0.58989000000000003</v>
      </c>
    </row>
    <row r="6065" spans="1:5" x14ac:dyDescent="0.2">
      <c r="A6065" s="2">
        <v>44814.625</v>
      </c>
      <c r="B6065" s="1">
        <v>19.32</v>
      </c>
      <c r="C6065">
        <f t="shared" si="188"/>
        <v>0.14697156419736182</v>
      </c>
      <c r="D6065" s="1">
        <v>590.55999999999995</v>
      </c>
      <c r="E6065">
        <f t="shared" si="189"/>
        <v>0.59055999999999997</v>
      </c>
    </row>
    <row r="6066" spans="1:5" x14ac:dyDescent="0.2">
      <c r="A6066" s="2">
        <v>44814.666666666664</v>
      </c>
      <c r="B6066" s="1">
        <v>18</v>
      </c>
      <c r="C6066">
        <f t="shared" si="188"/>
        <v>0.13693002875530602</v>
      </c>
      <c r="D6066" s="1">
        <v>590.16999999999996</v>
      </c>
      <c r="E6066">
        <f t="shared" si="189"/>
        <v>0.59016999999999997</v>
      </c>
    </row>
    <row r="6067" spans="1:5" x14ac:dyDescent="0.2">
      <c r="A6067" s="2">
        <v>44814.708333333336</v>
      </c>
      <c r="B6067" s="1">
        <v>15.82</v>
      </c>
      <c r="C6067">
        <f t="shared" si="188"/>
        <v>0.12034628082827452</v>
      </c>
      <c r="D6067" s="1">
        <v>589.86</v>
      </c>
      <c r="E6067">
        <f t="shared" si="189"/>
        <v>0.58986000000000005</v>
      </c>
    </row>
    <row r="6068" spans="1:5" x14ac:dyDescent="0.2">
      <c r="A6068" s="2">
        <v>44814.75</v>
      </c>
      <c r="B6068" s="1">
        <v>15.62</v>
      </c>
      <c r="C6068">
        <f t="shared" si="188"/>
        <v>0.11882483606432667</v>
      </c>
      <c r="D6068" s="1">
        <v>589.80999999999995</v>
      </c>
      <c r="E6068">
        <f t="shared" si="189"/>
        <v>0.58980999999999995</v>
      </c>
    </row>
    <row r="6069" spans="1:5" x14ac:dyDescent="0.2">
      <c r="A6069" s="2">
        <v>44814.791666666664</v>
      </c>
      <c r="B6069" s="1">
        <v>13.94</v>
      </c>
      <c r="C6069">
        <f t="shared" si="188"/>
        <v>0.10604470004716478</v>
      </c>
      <c r="D6069" s="1">
        <v>590.13</v>
      </c>
      <c r="E6069">
        <f t="shared" si="189"/>
        <v>0.59013000000000004</v>
      </c>
    </row>
    <row r="6070" spans="1:5" x14ac:dyDescent="0.2">
      <c r="A6070" s="2">
        <v>44814.833333333336</v>
      </c>
      <c r="B6070" s="1">
        <v>12.62</v>
      </c>
      <c r="C6070">
        <f t="shared" si="188"/>
        <v>9.6003164605109007E-2</v>
      </c>
      <c r="D6070" s="1">
        <v>584.95000000000005</v>
      </c>
      <c r="E6070">
        <f t="shared" si="189"/>
        <v>0.58495000000000008</v>
      </c>
    </row>
    <row r="6071" spans="1:5" x14ac:dyDescent="0.2">
      <c r="A6071" s="2">
        <v>44814.875</v>
      </c>
      <c r="B6071" s="1">
        <v>11.75</v>
      </c>
      <c r="C6071">
        <f t="shared" si="188"/>
        <v>8.9384879881935886E-2</v>
      </c>
      <c r="D6071" s="1">
        <v>550.74</v>
      </c>
      <c r="E6071">
        <f t="shared" si="189"/>
        <v>0.55074000000000001</v>
      </c>
    </row>
    <row r="6072" spans="1:5" x14ac:dyDescent="0.2">
      <c r="A6072" s="2">
        <v>44814.916666666664</v>
      </c>
      <c r="B6072" s="1">
        <v>11.1</v>
      </c>
      <c r="C6072">
        <f t="shared" si="188"/>
        <v>8.4440184399105389E-2</v>
      </c>
      <c r="D6072" s="1">
        <v>490.18</v>
      </c>
      <c r="E6072">
        <f t="shared" si="189"/>
        <v>0.49018</v>
      </c>
    </row>
    <row r="6073" spans="1:5" x14ac:dyDescent="0.2">
      <c r="A6073" s="2">
        <v>44814.958333333336</v>
      </c>
      <c r="B6073" s="1">
        <v>11</v>
      </c>
      <c r="C6073">
        <f t="shared" si="188"/>
        <v>8.3679462017131459E-2</v>
      </c>
      <c r="D6073" s="1">
        <v>451.14</v>
      </c>
      <c r="E6073">
        <f t="shared" si="189"/>
        <v>0.45113999999999999</v>
      </c>
    </row>
    <row r="6074" spans="1:5" x14ac:dyDescent="0.2">
      <c r="A6074" s="2">
        <v>44815</v>
      </c>
      <c r="B6074" s="1">
        <v>4.6500000000000004</v>
      </c>
      <c r="C6074">
        <f t="shared" si="188"/>
        <v>3.5373590761787393E-2</v>
      </c>
      <c r="D6074" s="1">
        <v>428.56</v>
      </c>
      <c r="E6074">
        <f t="shared" si="189"/>
        <v>0.42856</v>
      </c>
    </row>
    <row r="6075" spans="1:5" x14ac:dyDescent="0.2">
      <c r="A6075" s="2">
        <v>44815.041666666664</v>
      </c>
      <c r="B6075" s="1">
        <v>1</v>
      </c>
      <c r="C6075">
        <f t="shared" si="188"/>
        <v>7.6072238197392242E-3</v>
      </c>
      <c r="D6075" s="1">
        <v>426.78</v>
      </c>
      <c r="E6075">
        <f t="shared" si="189"/>
        <v>0.42677999999999999</v>
      </c>
    </row>
    <row r="6076" spans="1:5" x14ac:dyDescent="0.2">
      <c r="A6076" s="2">
        <v>44815.083333333336</v>
      </c>
      <c r="B6076" s="1">
        <v>1.65</v>
      </c>
      <c r="C6076">
        <f t="shared" si="188"/>
        <v>1.2551919302569719E-2</v>
      </c>
      <c r="D6076" s="1">
        <v>431.8</v>
      </c>
      <c r="E6076">
        <f t="shared" si="189"/>
        <v>0.43180000000000002</v>
      </c>
    </row>
    <row r="6077" spans="1:5" x14ac:dyDescent="0.2">
      <c r="A6077" s="2">
        <v>44815.125</v>
      </c>
      <c r="B6077" s="1">
        <v>8.66</v>
      </c>
      <c r="C6077">
        <f t="shared" si="188"/>
        <v>6.5878558278941679E-2</v>
      </c>
      <c r="D6077" s="1">
        <v>445.21</v>
      </c>
      <c r="E6077">
        <f t="shared" si="189"/>
        <v>0.44520999999999999</v>
      </c>
    </row>
    <row r="6078" spans="1:5" x14ac:dyDescent="0.2">
      <c r="A6078" s="2">
        <v>44815.166666666664</v>
      </c>
      <c r="B6078" s="1">
        <v>10.69</v>
      </c>
      <c r="C6078">
        <f t="shared" si="188"/>
        <v>8.1321222633012294E-2</v>
      </c>
      <c r="D6078" s="1">
        <v>460.46</v>
      </c>
      <c r="E6078">
        <f t="shared" si="189"/>
        <v>0.46045999999999998</v>
      </c>
    </row>
    <row r="6079" spans="1:5" x14ac:dyDescent="0.2">
      <c r="A6079" s="2">
        <v>44815.208333333336</v>
      </c>
      <c r="B6079" s="1">
        <v>11.5</v>
      </c>
      <c r="C6079">
        <f t="shared" si="188"/>
        <v>8.7483073927001082E-2</v>
      </c>
      <c r="D6079" s="1">
        <v>479.16</v>
      </c>
      <c r="E6079">
        <f t="shared" si="189"/>
        <v>0.47916000000000003</v>
      </c>
    </row>
    <row r="6080" spans="1:5" x14ac:dyDescent="0.2">
      <c r="A6080" s="2">
        <v>44815.25</v>
      </c>
      <c r="B6080" s="1">
        <v>12.95</v>
      </c>
      <c r="C6080">
        <f t="shared" si="188"/>
        <v>9.8513548465622949E-2</v>
      </c>
      <c r="D6080" s="1">
        <v>502.27</v>
      </c>
      <c r="E6080">
        <f t="shared" si="189"/>
        <v>0.50226999999999999</v>
      </c>
    </row>
    <row r="6081" spans="1:5" x14ac:dyDescent="0.2">
      <c r="A6081" s="2">
        <v>44815.291666666664</v>
      </c>
      <c r="B6081" s="1">
        <v>15.82</v>
      </c>
      <c r="C6081">
        <f t="shared" si="188"/>
        <v>0.12034628082827452</v>
      </c>
      <c r="D6081" s="1">
        <v>536.83000000000004</v>
      </c>
      <c r="E6081">
        <f t="shared" si="189"/>
        <v>0.53683000000000003</v>
      </c>
    </row>
    <row r="6082" spans="1:5" x14ac:dyDescent="0.2">
      <c r="A6082" s="2">
        <v>44815.333333333336</v>
      </c>
      <c r="B6082" s="1">
        <v>19.32</v>
      </c>
      <c r="C6082">
        <f t="shared" si="188"/>
        <v>0.14697156419736182</v>
      </c>
      <c r="D6082" s="1">
        <v>580.66</v>
      </c>
      <c r="E6082">
        <f t="shared" si="189"/>
        <v>0.58065999999999995</v>
      </c>
    </row>
    <row r="6083" spans="1:5" x14ac:dyDescent="0.2">
      <c r="A6083" s="2">
        <v>44815.375</v>
      </c>
      <c r="B6083" s="1">
        <v>13.85</v>
      </c>
      <c r="C6083">
        <f t="shared" ref="C6083:C6146" si="190">B6083/131.454</f>
        <v>0.10536004990338825</v>
      </c>
      <c r="D6083" s="1">
        <v>596.01</v>
      </c>
      <c r="E6083">
        <f t="shared" ref="E6083:E6146" si="191">D6083/1000</f>
        <v>0.59601000000000004</v>
      </c>
    </row>
    <row r="6084" spans="1:5" x14ac:dyDescent="0.2">
      <c r="A6084" s="2">
        <v>44815.416666666664</v>
      </c>
      <c r="B6084" s="1">
        <v>20.149999999999999</v>
      </c>
      <c r="C6084">
        <f t="shared" si="190"/>
        <v>0.15328555996774534</v>
      </c>
      <c r="D6084" s="1">
        <v>593.45000000000005</v>
      </c>
      <c r="E6084">
        <f t="shared" si="191"/>
        <v>0.59345000000000003</v>
      </c>
    </row>
    <row r="6085" spans="1:5" x14ac:dyDescent="0.2">
      <c r="A6085" s="2">
        <v>44815.458333333336</v>
      </c>
      <c r="B6085" s="1">
        <v>23.43</v>
      </c>
      <c r="C6085">
        <f t="shared" si="190"/>
        <v>0.17823725409649002</v>
      </c>
      <c r="D6085" s="1">
        <v>593.94000000000005</v>
      </c>
      <c r="E6085">
        <f t="shared" si="191"/>
        <v>0.59394000000000002</v>
      </c>
    </row>
    <row r="6086" spans="1:5" x14ac:dyDescent="0.2">
      <c r="A6086" s="2">
        <v>44815.5</v>
      </c>
      <c r="B6086" s="1">
        <v>23.43</v>
      </c>
      <c r="C6086">
        <f t="shared" si="190"/>
        <v>0.17823725409649002</v>
      </c>
      <c r="D6086" s="1">
        <v>593.67999999999995</v>
      </c>
      <c r="E6086">
        <f t="shared" si="191"/>
        <v>0.59367999999999999</v>
      </c>
    </row>
    <row r="6087" spans="1:5" x14ac:dyDescent="0.2">
      <c r="A6087" s="2">
        <v>44815.541666666664</v>
      </c>
      <c r="B6087" s="1">
        <v>24.16</v>
      </c>
      <c r="C6087">
        <f t="shared" si="190"/>
        <v>0.18379052748489966</v>
      </c>
      <c r="D6087" s="1">
        <v>593.01</v>
      </c>
      <c r="E6087">
        <f t="shared" si="191"/>
        <v>0.59301000000000004</v>
      </c>
    </row>
    <row r="6088" spans="1:5" x14ac:dyDescent="0.2">
      <c r="A6088" s="2">
        <v>44815.583333333336</v>
      </c>
      <c r="B6088" s="1">
        <v>24.16</v>
      </c>
      <c r="C6088">
        <f t="shared" si="190"/>
        <v>0.18379052748489966</v>
      </c>
      <c r="D6088" s="1">
        <v>591.70000000000005</v>
      </c>
      <c r="E6088">
        <f t="shared" si="191"/>
        <v>0.5917</v>
      </c>
    </row>
    <row r="6089" spans="1:5" x14ac:dyDescent="0.2">
      <c r="A6089" s="2">
        <v>44815.625</v>
      </c>
      <c r="B6089" s="1">
        <v>23.34</v>
      </c>
      <c r="C6089">
        <f t="shared" si="190"/>
        <v>0.17755260395271349</v>
      </c>
      <c r="D6089" s="1">
        <v>591.77</v>
      </c>
      <c r="E6089">
        <f t="shared" si="191"/>
        <v>0.59177000000000002</v>
      </c>
    </row>
    <row r="6090" spans="1:5" x14ac:dyDescent="0.2">
      <c r="A6090" s="2">
        <v>44815.666666666664</v>
      </c>
      <c r="B6090" s="1">
        <v>22.97</v>
      </c>
      <c r="C6090">
        <f t="shared" si="190"/>
        <v>0.17473793113940997</v>
      </c>
      <c r="D6090" s="1">
        <v>590.46</v>
      </c>
      <c r="E6090">
        <f t="shared" si="191"/>
        <v>0.59045999999999998</v>
      </c>
    </row>
    <row r="6091" spans="1:5" x14ac:dyDescent="0.2">
      <c r="A6091" s="2">
        <v>44815.708333333336</v>
      </c>
      <c r="B6091" s="1">
        <v>21</v>
      </c>
      <c r="C6091">
        <f t="shared" si="190"/>
        <v>0.1597517002145237</v>
      </c>
      <c r="D6091" s="1">
        <v>592.15</v>
      </c>
      <c r="E6091">
        <f t="shared" si="191"/>
        <v>0.59214999999999995</v>
      </c>
    </row>
    <row r="6092" spans="1:5" x14ac:dyDescent="0.2">
      <c r="A6092" s="2">
        <v>44815.75</v>
      </c>
      <c r="B6092" s="1">
        <v>19.75</v>
      </c>
      <c r="C6092">
        <f t="shared" si="190"/>
        <v>0.15024267043984968</v>
      </c>
      <c r="D6092" s="1">
        <v>593.20000000000005</v>
      </c>
      <c r="E6092">
        <f t="shared" si="191"/>
        <v>0.59320000000000006</v>
      </c>
    </row>
    <row r="6093" spans="1:5" x14ac:dyDescent="0.2">
      <c r="A6093" s="2">
        <v>44815.791666666664</v>
      </c>
      <c r="B6093" s="1">
        <v>20.13</v>
      </c>
      <c r="C6093">
        <f t="shared" si="190"/>
        <v>0.15313341549135057</v>
      </c>
      <c r="D6093" s="1">
        <v>593.55999999999995</v>
      </c>
      <c r="E6093">
        <f t="shared" si="191"/>
        <v>0.59355999999999998</v>
      </c>
    </row>
    <row r="6094" spans="1:5" x14ac:dyDescent="0.2">
      <c r="A6094" s="2">
        <v>44815.833333333336</v>
      </c>
      <c r="B6094" s="1">
        <v>19.309999999999999</v>
      </c>
      <c r="C6094">
        <f t="shared" si="190"/>
        <v>0.1468954919591644</v>
      </c>
      <c r="D6094" s="1">
        <v>590.80999999999995</v>
      </c>
      <c r="E6094">
        <f t="shared" si="191"/>
        <v>0.59080999999999995</v>
      </c>
    </row>
    <row r="6095" spans="1:5" x14ac:dyDescent="0.2">
      <c r="A6095" s="2">
        <v>44815.875</v>
      </c>
      <c r="B6095" s="1">
        <v>19.32</v>
      </c>
      <c r="C6095">
        <f t="shared" si="190"/>
        <v>0.14697156419736182</v>
      </c>
      <c r="D6095" s="1">
        <v>564.69000000000005</v>
      </c>
      <c r="E6095">
        <f t="shared" si="191"/>
        <v>0.56469000000000003</v>
      </c>
    </row>
    <row r="6096" spans="1:5" x14ac:dyDescent="0.2">
      <c r="A6096" s="2">
        <v>44815.916666666664</v>
      </c>
      <c r="B6096" s="1">
        <v>15</v>
      </c>
      <c r="C6096">
        <f t="shared" si="190"/>
        <v>0.11410835729608836</v>
      </c>
      <c r="D6096" s="1">
        <v>512.9</v>
      </c>
      <c r="E6096">
        <f t="shared" si="191"/>
        <v>0.51290000000000002</v>
      </c>
    </row>
    <row r="6097" spans="1:5" x14ac:dyDescent="0.2">
      <c r="A6097" s="2">
        <v>44815.958333333336</v>
      </c>
      <c r="B6097" s="1">
        <v>14.99</v>
      </c>
      <c r="C6097">
        <f t="shared" si="190"/>
        <v>0.11403228505789097</v>
      </c>
      <c r="D6097" s="1">
        <v>496.17</v>
      </c>
      <c r="E6097">
        <f t="shared" si="191"/>
        <v>0.49617</v>
      </c>
    </row>
    <row r="6098" spans="1:5" x14ac:dyDescent="0.2">
      <c r="A6098" s="2">
        <v>44816</v>
      </c>
      <c r="B6098" s="1">
        <v>15</v>
      </c>
      <c r="C6098">
        <f t="shared" si="190"/>
        <v>0.11410835729608836</v>
      </c>
      <c r="D6098" s="1">
        <v>489.41</v>
      </c>
      <c r="E6098">
        <f t="shared" si="191"/>
        <v>0.48941000000000001</v>
      </c>
    </row>
    <row r="6099" spans="1:5" x14ac:dyDescent="0.2">
      <c r="A6099" s="2">
        <v>44816.041666666664</v>
      </c>
      <c r="B6099" s="1">
        <v>15</v>
      </c>
      <c r="C6099">
        <f t="shared" si="190"/>
        <v>0.11410835729608836</v>
      </c>
      <c r="D6099" s="1">
        <v>485.54</v>
      </c>
      <c r="E6099">
        <f t="shared" si="191"/>
        <v>0.48554000000000003</v>
      </c>
    </row>
    <row r="6100" spans="1:5" x14ac:dyDescent="0.2">
      <c r="A6100" s="2">
        <v>44816.083333333336</v>
      </c>
      <c r="B6100" s="1">
        <v>14</v>
      </c>
      <c r="C6100">
        <f t="shared" si="190"/>
        <v>0.10650113347634914</v>
      </c>
      <c r="D6100" s="1">
        <v>490.76</v>
      </c>
      <c r="E6100">
        <f t="shared" si="191"/>
        <v>0.49075999999999997</v>
      </c>
    </row>
    <row r="6101" spans="1:5" x14ac:dyDescent="0.2">
      <c r="A6101" s="2">
        <v>44816.125</v>
      </c>
      <c r="B6101" s="1">
        <v>14.08</v>
      </c>
      <c r="C6101">
        <f t="shared" si="190"/>
        <v>0.10710971138192828</v>
      </c>
      <c r="D6101" s="1">
        <v>495.22</v>
      </c>
      <c r="E6101">
        <f t="shared" si="191"/>
        <v>0.49522000000000005</v>
      </c>
    </row>
    <row r="6102" spans="1:5" x14ac:dyDescent="0.2">
      <c r="A6102" s="2">
        <v>44816.166666666664</v>
      </c>
      <c r="B6102" s="1">
        <v>15</v>
      </c>
      <c r="C6102">
        <f t="shared" si="190"/>
        <v>0.11410835729608836</v>
      </c>
      <c r="D6102" s="1">
        <v>510.52</v>
      </c>
      <c r="E6102">
        <f t="shared" si="191"/>
        <v>0.51051999999999997</v>
      </c>
    </row>
    <row r="6103" spans="1:5" x14ac:dyDescent="0.2">
      <c r="A6103" s="2">
        <v>44816.208333333336</v>
      </c>
      <c r="B6103" s="1">
        <v>17.3</v>
      </c>
      <c r="C6103">
        <f t="shared" si="190"/>
        <v>0.13160497208148858</v>
      </c>
      <c r="D6103" s="1">
        <v>521.21</v>
      </c>
      <c r="E6103">
        <f t="shared" si="191"/>
        <v>0.52121000000000006</v>
      </c>
    </row>
    <row r="6104" spans="1:5" x14ac:dyDescent="0.2">
      <c r="A6104" s="2">
        <v>44816.25</v>
      </c>
      <c r="B6104" s="1">
        <v>19.309999999999999</v>
      </c>
      <c r="C6104">
        <f t="shared" si="190"/>
        <v>0.1468954919591644</v>
      </c>
      <c r="D6104" s="1">
        <v>537.69000000000005</v>
      </c>
      <c r="E6104">
        <f t="shared" si="191"/>
        <v>0.53769</v>
      </c>
    </row>
    <row r="6105" spans="1:5" x14ac:dyDescent="0.2">
      <c r="A6105" s="2">
        <v>44816.291666666664</v>
      </c>
      <c r="B6105" s="1">
        <v>19.309999999999999</v>
      </c>
      <c r="C6105">
        <f t="shared" si="190"/>
        <v>0.1468954919591644</v>
      </c>
      <c r="D6105" s="1">
        <v>560.33000000000004</v>
      </c>
      <c r="E6105">
        <f t="shared" si="191"/>
        <v>0.56032999999999999</v>
      </c>
    </row>
    <row r="6106" spans="1:5" x14ac:dyDescent="0.2">
      <c r="A6106" s="2">
        <v>44816.333333333336</v>
      </c>
      <c r="B6106" s="1">
        <v>17.12</v>
      </c>
      <c r="C6106">
        <f t="shared" si="190"/>
        <v>0.13023567179393553</v>
      </c>
      <c r="D6106" s="1">
        <v>590.57000000000005</v>
      </c>
      <c r="E6106">
        <f t="shared" si="191"/>
        <v>0.59057000000000004</v>
      </c>
    </row>
    <row r="6107" spans="1:5" x14ac:dyDescent="0.2">
      <c r="A6107" s="2">
        <v>44816.375</v>
      </c>
      <c r="B6107" s="1">
        <v>15.45</v>
      </c>
      <c r="C6107">
        <f t="shared" si="190"/>
        <v>0.11753160801497101</v>
      </c>
      <c r="D6107" s="1">
        <v>598.80999999999995</v>
      </c>
      <c r="E6107">
        <f t="shared" si="191"/>
        <v>0.59880999999999995</v>
      </c>
    </row>
    <row r="6108" spans="1:5" x14ac:dyDescent="0.2">
      <c r="A6108" s="2">
        <v>44816.416666666664</v>
      </c>
      <c r="B6108" s="1">
        <v>15.43</v>
      </c>
      <c r="C6108">
        <f t="shared" si="190"/>
        <v>0.11737946353857623</v>
      </c>
      <c r="D6108" s="1">
        <v>597.30999999999995</v>
      </c>
      <c r="E6108">
        <f t="shared" si="191"/>
        <v>0.5973099999999999</v>
      </c>
    </row>
    <row r="6109" spans="1:5" x14ac:dyDescent="0.2">
      <c r="A6109" s="2">
        <v>44816.458333333336</v>
      </c>
      <c r="B6109" s="1">
        <v>11.43</v>
      </c>
      <c r="C6109">
        <f t="shared" si="190"/>
        <v>8.6950568259619332E-2</v>
      </c>
      <c r="D6109" s="1">
        <v>598.55999999999995</v>
      </c>
      <c r="E6109">
        <f t="shared" si="191"/>
        <v>0.59855999999999998</v>
      </c>
    </row>
    <row r="6110" spans="1:5" x14ac:dyDescent="0.2">
      <c r="A6110" s="2">
        <v>44816.5</v>
      </c>
      <c r="B6110" s="1">
        <v>6.69</v>
      </c>
      <c r="C6110">
        <f t="shared" si="190"/>
        <v>5.0892327354055411E-2</v>
      </c>
      <c r="D6110" s="1">
        <v>598.83000000000004</v>
      </c>
      <c r="E6110">
        <f t="shared" si="191"/>
        <v>0.59883000000000008</v>
      </c>
    </row>
    <row r="6111" spans="1:5" x14ac:dyDescent="0.2">
      <c r="A6111" s="2">
        <v>44816.541666666664</v>
      </c>
      <c r="B6111" s="1">
        <v>0.02</v>
      </c>
      <c r="C6111">
        <f t="shared" si="190"/>
        <v>1.5214447639478449E-4</v>
      </c>
      <c r="D6111" s="1">
        <v>598.14</v>
      </c>
      <c r="E6111">
        <f t="shared" si="191"/>
        <v>0.59814000000000001</v>
      </c>
    </row>
    <row r="6112" spans="1:5" x14ac:dyDescent="0.2">
      <c r="A6112" s="2">
        <v>44816.583333333336</v>
      </c>
      <c r="B6112" s="1">
        <v>0.01</v>
      </c>
      <c r="C6112">
        <f t="shared" si="190"/>
        <v>7.6072238197392243E-5</v>
      </c>
      <c r="D6112" s="1">
        <v>596.86</v>
      </c>
      <c r="E6112">
        <f t="shared" si="191"/>
        <v>0.59686000000000006</v>
      </c>
    </row>
    <row r="6113" spans="1:5" x14ac:dyDescent="0.2">
      <c r="A6113" s="2">
        <v>44816.625</v>
      </c>
      <c r="B6113" s="1">
        <v>0.01</v>
      </c>
      <c r="C6113">
        <f t="shared" si="190"/>
        <v>7.6072238197392243E-5</v>
      </c>
      <c r="D6113" s="1">
        <v>594.27</v>
      </c>
      <c r="E6113">
        <f t="shared" si="191"/>
        <v>0.59426999999999996</v>
      </c>
    </row>
    <row r="6114" spans="1:5" x14ac:dyDescent="0.2">
      <c r="A6114" s="2">
        <v>44816.666666666664</v>
      </c>
      <c r="B6114" s="1">
        <v>0.01</v>
      </c>
      <c r="C6114">
        <f t="shared" si="190"/>
        <v>7.6072238197392243E-5</v>
      </c>
      <c r="D6114" s="1">
        <v>594.65</v>
      </c>
      <c r="E6114">
        <f t="shared" si="191"/>
        <v>0.59465000000000001</v>
      </c>
    </row>
    <row r="6115" spans="1:5" x14ac:dyDescent="0.2">
      <c r="A6115" s="2">
        <v>44816.708333333336</v>
      </c>
      <c r="B6115" s="1">
        <v>0.01</v>
      </c>
      <c r="C6115">
        <f t="shared" si="190"/>
        <v>7.6072238197392243E-5</v>
      </c>
      <c r="D6115" s="1">
        <v>596.12</v>
      </c>
      <c r="E6115">
        <f t="shared" si="191"/>
        <v>0.59611999999999998</v>
      </c>
    </row>
    <row r="6116" spans="1:5" x14ac:dyDescent="0.2">
      <c r="A6116" s="2">
        <v>44816.75</v>
      </c>
      <c r="B6116" s="1">
        <v>0.01</v>
      </c>
      <c r="C6116">
        <f t="shared" si="190"/>
        <v>7.6072238197392243E-5</v>
      </c>
      <c r="D6116" s="1">
        <v>597.94000000000005</v>
      </c>
      <c r="E6116">
        <f t="shared" si="191"/>
        <v>0.59794000000000003</v>
      </c>
    </row>
    <row r="6117" spans="1:5" x14ac:dyDescent="0.2">
      <c r="A6117" s="2">
        <v>44816.791666666664</v>
      </c>
      <c r="B6117" s="1">
        <v>0.01</v>
      </c>
      <c r="C6117">
        <f t="shared" si="190"/>
        <v>7.6072238197392243E-5</v>
      </c>
      <c r="D6117" s="1">
        <v>598.71</v>
      </c>
      <c r="E6117">
        <f t="shared" si="191"/>
        <v>0.59871000000000008</v>
      </c>
    </row>
    <row r="6118" spans="1:5" x14ac:dyDescent="0.2">
      <c r="A6118" s="2">
        <v>44816.833333333336</v>
      </c>
      <c r="B6118" s="1">
        <v>0.01</v>
      </c>
      <c r="C6118">
        <f t="shared" si="190"/>
        <v>7.6072238197392243E-5</v>
      </c>
      <c r="D6118" s="1">
        <v>586.91999999999996</v>
      </c>
      <c r="E6118">
        <f t="shared" si="191"/>
        <v>0.58692</v>
      </c>
    </row>
    <row r="6119" spans="1:5" x14ac:dyDescent="0.2">
      <c r="A6119" s="2">
        <v>44816.875</v>
      </c>
      <c r="B6119" s="1">
        <v>0.01</v>
      </c>
      <c r="C6119">
        <f t="shared" si="190"/>
        <v>7.6072238197392243E-5</v>
      </c>
      <c r="D6119" s="1">
        <v>563.42999999999995</v>
      </c>
      <c r="E6119">
        <f t="shared" si="191"/>
        <v>0.56342999999999999</v>
      </c>
    </row>
    <row r="6120" spans="1:5" x14ac:dyDescent="0.2">
      <c r="A6120" s="2">
        <v>44816.916666666664</v>
      </c>
      <c r="B6120" s="1">
        <v>0.01</v>
      </c>
      <c r="C6120">
        <f t="shared" si="190"/>
        <v>7.6072238197392243E-5</v>
      </c>
      <c r="D6120" s="1">
        <v>520.89</v>
      </c>
      <c r="E6120">
        <f t="shared" si="191"/>
        <v>0.52088999999999996</v>
      </c>
    </row>
    <row r="6121" spans="1:5" x14ac:dyDescent="0.2">
      <c r="A6121" s="2">
        <v>44816.958333333336</v>
      </c>
      <c r="B6121" s="1">
        <v>0.01</v>
      </c>
      <c r="C6121">
        <f t="shared" si="190"/>
        <v>7.6072238197392243E-5</v>
      </c>
      <c r="D6121" s="1">
        <v>505.48</v>
      </c>
      <c r="E6121">
        <f t="shared" si="191"/>
        <v>0.50548000000000004</v>
      </c>
    </row>
    <row r="6122" spans="1:5" x14ac:dyDescent="0.2">
      <c r="A6122" s="2">
        <v>44817</v>
      </c>
      <c r="B6122" s="1">
        <v>0.01</v>
      </c>
      <c r="C6122">
        <f t="shared" si="190"/>
        <v>7.6072238197392243E-5</v>
      </c>
      <c r="D6122" s="1">
        <v>499.29</v>
      </c>
      <c r="E6122">
        <f t="shared" si="191"/>
        <v>0.49929000000000001</v>
      </c>
    </row>
    <row r="6123" spans="1:5" x14ac:dyDescent="0.2">
      <c r="A6123" s="2">
        <v>44817.041666666664</v>
      </c>
      <c r="B6123" s="1">
        <v>0.01</v>
      </c>
      <c r="C6123">
        <f t="shared" si="190"/>
        <v>7.6072238197392243E-5</v>
      </c>
      <c r="D6123" s="1">
        <v>492.47</v>
      </c>
      <c r="E6123">
        <f t="shared" si="191"/>
        <v>0.49247000000000002</v>
      </c>
    </row>
    <row r="6124" spans="1:5" x14ac:dyDescent="0.2">
      <c r="A6124" s="2">
        <v>44817.083333333336</v>
      </c>
      <c r="B6124" s="1">
        <v>0.01</v>
      </c>
      <c r="C6124">
        <f t="shared" si="190"/>
        <v>7.6072238197392243E-5</v>
      </c>
      <c r="D6124" s="1">
        <v>492.16</v>
      </c>
      <c r="E6124">
        <f t="shared" si="191"/>
        <v>0.49216000000000004</v>
      </c>
    </row>
    <row r="6125" spans="1:5" x14ac:dyDescent="0.2">
      <c r="A6125" s="2">
        <v>44817.125</v>
      </c>
      <c r="B6125" s="1">
        <v>0.01</v>
      </c>
      <c r="C6125">
        <f t="shared" si="190"/>
        <v>7.6072238197392243E-5</v>
      </c>
      <c r="D6125" s="1">
        <v>500.63</v>
      </c>
      <c r="E6125">
        <f t="shared" si="191"/>
        <v>0.50063000000000002</v>
      </c>
    </row>
    <row r="6126" spans="1:5" x14ac:dyDescent="0.2">
      <c r="A6126" s="2">
        <v>44817.166666666664</v>
      </c>
      <c r="B6126" s="1">
        <v>0.01</v>
      </c>
      <c r="C6126">
        <f t="shared" si="190"/>
        <v>7.6072238197392243E-5</v>
      </c>
      <c r="D6126" s="1">
        <v>514.79</v>
      </c>
      <c r="E6126">
        <f t="shared" si="191"/>
        <v>0.51478999999999997</v>
      </c>
    </row>
    <row r="6127" spans="1:5" x14ac:dyDescent="0.2">
      <c r="A6127" s="2">
        <v>44817.208333333336</v>
      </c>
      <c r="B6127" s="1">
        <v>0.01</v>
      </c>
      <c r="C6127">
        <f t="shared" si="190"/>
        <v>7.6072238197392243E-5</v>
      </c>
      <c r="D6127" s="1">
        <v>532.58000000000004</v>
      </c>
      <c r="E6127">
        <f t="shared" si="191"/>
        <v>0.53258000000000005</v>
      </c>
    </row>
    <row r="6128" spans="1:5" x14ac:dyDescent="0.2">
      <c r="A6128" s="2">
        <v>44817.25</v>
      </c>
      <c r="B6128" s="1">
        <v>0.01</v>
      </c>
      <c r="C6128">
        <f t="shared" si="190"/>
        <v>7.6072238197392243E-5</v>
      </c>
      <c r="D6128" s="1">
        <v>547.69000000000005</v>
      </c>
      <c r="E6128">
        <f t="shared" si="191"/>
        <v>0.54769000000000001</v>
      </c>
    </row>
    <row r="6129" spans="1:5" x14ac:dyDescent="0.2">
      <c r="A6129" s="2">
        <v>44817.291666666664</v>
      </c>
      <c r="B6129" s="1">
        <v>0.01</v>
      </c>
      <c r="C6129">
        <f t="shared" si="190"/>
        <v>7.6072238197392243E-5</v>
      </c>
      <c r="D6129" s="1">
        <v>565.23</v>
      </c>
      <c r="E6129">
        <f t="shared" si="191"/>
        <v>0.56523000000000001</v>
      </c>
    </row>
    <row r="6130" spans="1:5" x14ac:dyDescent="0.2">
      <c r="A6130" s="2">
        <v>44817.333333333336</v>
      </c>
      <c r="B6130" s="1">
        <v>0.02</v>
      </c>
      <c r="C6130">
        <f t="shared" si="190"/>
        <v>1.5214447639478449E-4</v>
      </c>
      <c r="D6130" s="1">
        <v>589.16999999999996</v>
      </c>
      <c r="E6130">
        <f t="shared" si="191"/>
        <v>0.58916999999999997</v>
      </c>
    </row>
    <row r="6131" spans="1:5" x14ac:dyDescent="0.2">
      <c r="A6131" s="2">
        <v>44817.375</v>
      </c>
      <c r="B6131" s="1">
        <v>5</v>
      </c>
      <c r="C6131">
        <f t="shared" si="190"/>
        <v>3.8036119098696121E-2</v>
      </c>
      <c r="D6131" s="1">
        <v>599.71</v>
      </c>
      <c r="E6131">
        <f t="shared" si="191"/>
        <v>0.59971000000000008</v>
      </c>
    </row>
    <row r="6132" spans="1:5" x14ac:dyDescent="0.2">
      <c r="A6132" s="2">
        <v>44817.416666666664</v>
      </c>
      <c r="B6132" s="1">
        <v>6.86</v>
      </c>
      <c r="C6132">
        <f t="shared" si="190"/>
        <v>5.2185555403411077E-2</v>
      </c>
      <c r="D6132" s="1">
        <v>598.15</v>
      </c>
      <c r="E6132">
        <f t="shared" si="191"/>
        <v>0.59814999999999996</v>
      </c>
    </row>
    <row r="6133" spans="1:5" x14ac:dyDescent="0.2">
      <c r="A6133" s="2">
        <v>44817.458333333336</v>
      </c>
      <c r="B6133" s="1">
        <v>14.99</v>
      </c>
      <c r="C6133">
        <f t="shared" si="190"/>
        <v>0.11403228505789097</v>
      </c>
      <c r="D6133" s="1">
        <v>597.03</v>
      </c>
      <c r="E6133">
        <f t="shared" si="191"/>
        <v>0.59702999999999995</v>
      </c>
    </row>
    <row r="6134" spans="1:5" x14ac:dyDescent="0.2">
      <c r="A6134" s="2">
        <v>44817.5</v>
      </c>
      <c r="B6134" s="1">
        <v>19.899999999999999</v>
      </c>
      <c r="C6134">
        <f t="shared" si="190"/>
        <v>0.15138375401281054</v>
      </c>
      <c r="D6134" s="1">
        <v>596.87</v>
      </c>
      <c r="E6134">
        <f t="shared" si="191"/>
        <v>0.59687000000000001</v>
      </c>
    </row>
    <row r="6135" spans="1:5" x14ac:dyDescent="0.2">
      <c r="A6135" s="2">
        <v>44817.541666666664</v>
      </c>
      <c r="B6135" s="1">
        <v>22.53</v>
      </c>
      <c r="C6135">
        <f t="shared" si="190"/>
        <v>0.17139075265872472</v>
      </c>
      <c r="D6135" s="1">
        <v>597.52</v>
      </c>
      <c r="E6135">
        <f t="shared" si="191"/>
        <v>0.59751999999999994</v>
      </c>
    </row>
    <row r="6136" spans="1:5" x14ac:dyDescent="0.2">
      <c r="A6136" s="2">
        <v>44817.583333333336</v>
      </c>
      <c r="B6136" s="1">
        <v>22.53</v>
      </c>
      <c r="C6136">
        <f t="shared" si="190"/>
        <v>0.17139075265872472</v>
      </c>
      <c r="D6136" s="1">
        <v>596.71</v>
      </c>
      <c r="E6136">
        <f t="shared" si="191"/>
        <v>0.59671000000000007</v>
      </c>
    </row>
    <row r="6137" spans="1:5" x14ac:dyDescent="0.2">
      <c r="A6137" s="2">
        <v>44817.625</v>
      </c>
      <c r="B6137" s="1">
        <v>20.91</v>
      </c>
      <c r="C6137">
        <f t="shared" si="190"/>
        <v>0.15906705007074717</v>
      </c>
      <c r="D6137" s="1">
        <v>596.28</v>
      </c>
      <c r="E6137">
        <f t="shared" si="191"/>
        <v>0.59627999999999992</v>
      </c>
    </row>
    <row r="6138" spans="1:5" x14ac:dyDescent="0.2">
      <c r="A6138" s="2">
        <v>44817.666666666664</v>
      </c>
      <c r="B6138" s="1">
        <v>19.75</v>
      </c>
      <c r="C6138">
        <f t="shared" si="190"/>
        <v>0.15024267043984968</v>
      </c>
      <c r="D6138" s="1">
        <v>596.72</v>
      </c>
      <c r="E6138">
        <f t="shared" si="191"/>
        <v>0.59672000000000003</v>
      </c>
    </row>
    <row r="6139" spans="1:5" x14ac:dyDescent="0.2">
      <c r="A6139" s="2">
        <v>44817.708333333336</v>
      </c>
      <c r="B6139" s="1">
        <v>19.309999999999999</v>
      </c>
      <c r="C6139">
        <f t="shared" si="190"/>
        <v>0.1468954919591644</v>
      </c>
      <c r="D6139" s="1">
        <v>596.32000000000005</v>
      </c>
      <c r="E6139">
        <f t="shared" si="191"/>
        <v>0.59632000000000007</v>
      </c>
    </row>
    <row r="6140" spans="1:5" x14ac:dyDescent="0.2">
      <c r="A6140" s="2">
        <v>44817.75</v>
      </c>
      <c r="B6140" s="1">
        <v>17.829999999999998</v>
      </c>
      <c r="C6140">
        <f t="shared" si="190"/>
        <v>0.13563680070595036</v>
      </c>
      <c r="D6140" s="1">
        <v>595.41999999999996</v>
      </c>
      <c r="E6140">
        <f t="shared" si="191"/>
        <v>0.59541999999999995</v>
      </c>
    </row>
    <row r="6141" spans="1:5" x14ac:dyDescent="0.2">
      <c r="A6141" s="2">
        <v>44817.791666666664</v>
      </c>
      <c r="B6141" s="1">
        <v>15.41</v>
      </c>
      <c r="C6141">
        <f t="shared" si="190"/>
        <v>0.11722731906218144</v>
      </c>
      <c r="D6141" s="1">
        <v>596.03</v>
      </c>
      <c r="E6141">
        <f t="shared" si="191"/>
        <v>0.59602999999999995</v>
      </c>
    </row>
    <row r="6142" spans="1:5" x14ac:dyDescent="0.2">
      <c r="A6142" s="2">
        <v>44817.833333333336</v>
      </c>
      <c r="B6142" s="1">
        <v>13.42</v>
      </c>
      <c r="C6142">
        <f t="shared" si="190"/>
        <v>0.10208894366090038</v>
      </c>
      <c r="D6142" s="1">
        <v>585.74</v>
      </c>
      <c r="E6142">
        <f t="shared" si="191"/>
        <v>0.58574000000000004</v>
      </c>
    </row>
    <row r="6143" spans="1:5" x14ac:dyDescent="0.2">
      <c r="A6143" s="2">
        <v>44817.875</v>
      </c>
      <c r="B6143" s="1">
        <v>15</v>
      </c>
      <c r="C6143">
        <f t="shared" si="190"/>
        <v>0.11410835729608836</v>
      </c>
      <c r="D6143" s="1">
        <v>560.41999999999996</v>
      </c>
      <c r="E6143">
        <f t="shared" si="191"/>
        <v>0.56041999999999992</v>
      </c>
    </row>
    <row r="6144" spans="1:5" x14ac:dyDescent="0.2">
      <c r="A6144" s="2">
        <v>44817.916666666664</v>
      </c>
      <c r="B6144" s="1">
        <v>13.98</v>
      </c>
      <c r="C6144">
        <f t="shared" si="190"/>
        <v>0.10634898899995435</v>
      </c>
      <c r="D6144" s="1">
        <v>518.11</v>
      </c>
      <c r="E6144">
        <f t="shared" si="191"/>
        <v>0.51810999999999996</v>
      </c>
    </row>
    <row r="6145" spans="1:5" x14ac:dyDescent="0.2">
      <c r="A6145" s="2">
        <v>44817.958333333336</v>
      </c>
      <c r="B6145" s="1">
        <v>11.46</v>
      </c>
      <c r="C6145">
        <f t="shared" si="190"/>
        <v>8.7178784974211512E-2</v>
      </c>
      <c r="D6145" s="1">
        <v>510.86</v>
      </c>
      <c r="E6145">
        <f t="shared" si="191"/>
        <v>0.51085999999999998</v>
      </c>
    </row>
    <row r="6146" spans="1:5" x14ac:dyDescent="0.2">
      <c r="A6146" s="2">
        <v>44818</v>
      </c>
      <c r="B6146" s="1">
        <v>15.62</v>
      </c>
      <c r="C6146">
        <f t="shared" si="190"/>
        <v>0.11882483606432667</v>
      </c>
      <c r="D6146" s="1">
        <v>505.08</v>
      </c>
      <c r="E6146">
        <f t="shared" si="191"/>
        <v>0.50507999999999997</v>
      </c>
    </row>
    <row r="6147" spans="1:5" x14ac:dyDescent="0.2">
      <c r="A6147" s="2">
        <v>44818.041666666664</v>
      </c>
      <c r="B6147" s="1">
        <v>14.68</v>
      </c>
      <c r="C6147">
        <f t="shared" ref="C6147:C6210" si="192">B6147/131.454</f>
        <v>0.1116740456737718</v>
      </c>
      <c r="D6147" s="1">
        <v>497.03</v>
      </c>
      <c r="E6147">
        <f t="shared" ref="E6147:E6210" si="193">D6147/1000</f>
        <v>0.49702999999999997</v>
      </c>
    </row>
    <row r="6148" spans="1:5" x14ac:dyDescent="0.2">
      <c r="A6148" s="2">
        <v>44818.083333333336</v>
      </c>
      <c r="B6148" s="1">
        <v>11.44</v>
      </c>
      <c r="C6148">
        <f t="shared" si="192"/>
        <v>8.7026640497816721E-2</v>
      </c>
      <c r="D6148" s="1">
        <v>501.59</v>
      </c>
      <c r="E6148">
        <f t="shared" si="193"/>
        <v>0.50158999999999998</v>
      </c>
    </row>
    <row r="6149" spans="1:5" x14ac:dyDescent="0.2">
      <c r="A6149" s="2">
        <v>44818.125</v>
      </c>
      <c r="B6149" s="1">
        <v>11.52</v>
      </c>
      <c r="C6149">
        <f t="shared" si="192"/>
        <v>8.7635218403395859E-2</v>
      </c>
      <c r="D6149" s="1">
        <v>507.75</v>
      </c>
      <c r="E6149">
        <f t="shared" si="193"/>
        <v>0.50775000000000003</v>
      </c>
    </row>
    <row r="6150" spans="1:5" x14ac:dyDescent="0.2">
      <c r="A6150" s="2">
        <v>44818.166666666664</v>
      </c>
      <c r="B6150" s="1">
        <v>12.12</v>
      </c>
      <c r="C6150">
        <f t="shared" si="192"/>
        <v>9.2199552695239384E-2</v>
      </c>
      <c r="D6150" s="1">
        <v>518.24</v>
      </c>
      <c r="E6150">
        <f t="shared" si="193"/>
        <v>0.51824000000000003</v>
      </c>
    </row>
    <row r="6151" spans="1:5" x14ac:dyDescent="0.2">
      <c r="A6151" s="2">
        <v>44818.208333333336</v>
      </c>
      <c r="B6151" s="1">
        <v>12.2</v>
      </c>
      <c r="C6151">
        <f t="shared" si="192"/>
        <v>9.2808130600818523E-2</v>
      </c>
      <c r="D6151" s="1">
        <v>534.75</v>
      </c>
      <c r="E6151">
        <f t="shared" si="193"/>
        <v>0.53474999999999995</v>
      </c>
    </row>
    <row r="6152" spans="1:5" x14ac:dyDescent="0.2">
      <c r="A6152" s="2">
        <v>44818.25</v>
      </c>
      <c r="B6152" s="1">
        <v>13.82</v>
      </c>
      <c r="C6152">
        <f t="shared" si="192"/>
        <v>0.10513183318879607</v>
      </c>
      <c r="D6152" s="1">
        <v>551.4</v>
      </c>
      <c r="E6152">
        <f t="shared" si="193"/>
        <v>0.5514</v>
      </c>
    </row>
    <row r="6153" spans="1:5" x14ac:dyDescent="0.2">
      <c r="A6153" s="2">
        <v>44818.291666666664</v>
      </c>
      <c r="B6153" s="1">
        <v>15</v>
      </c>
      <c r="C6153">
        <f t="shared" si="192"/>
        <v>0.11410835729608836</v>
      </c>
      <c r="D6153" s="1">
        <v>574.1</v>
      </c>
      <c r="E6153">
        <f t="shared" si="193"/>
        <v>0.57410000000000005</v>
      </c>
    </row>
    <row r="6154" spans="1:5" x14ac:dyDescent="0.2">
      <c r="A6154" s="2">
        <v>44818.333333333336</v>
      </c>
      <c r="B6154" s="1">
        <v>17.53</v>
      </c>
      <c r="C6154">
        <f t="shared" si="192"/>
        <v>0.13335463356002861</v>
      </c>
      <c r="D6154" s="1">
        <v>597.16999999999996</v>
      </c>
      <c r="E6154">
        <f t="shared" si="193"/>
        <v>0.59716999999999998</v>
      </c>
    </row>
    <row r="6155" spans="1:5" x14ac:dyDescent="0.2">
      <c r="A6155" s="2">
        <v>44818.375</v>
      </c>
      <c r="B6155" s="1">
        <v>19.309999999999999</v>
      </c>
      <c r="C6155">
        <f t="shared" si="192"/>
        <v>0.1468954919591644</v>
      </c>
      <c r="D6155" s="1">
        <v>595.91999999999996</v>
      </c>
      <c r="E6155">
        <f t="shared" si="193"/>
        <v>0.59592000000000001</v>
      </c>
    </row>
    <row r="6156" spans="1:5" x14ac:dyDescent="0.2">
      <c r="A6156" s="2">
        <v>44818.416666666664</v>
      </c>
      <c r="B6156" s="1">
        <v>19.62</v>
      </c>
      <c r="C6156">
        <f t="shared" si="192"/>
        <v>0.14925373134328357</v>
      </c>
      <c r="D6156" s="1">
        <v>594.79</v>
      </c>
      <c r="E6156">
        <f t="shared" si="193"/>
        <v>0.59478999999999993</v>
      </c>
    </row>
    <row r="6157" spans="1:5" x14ac:dyDescent="0.2">
      <c r="A6157" s="2">
        <v>44818.458333333336</v>
      </c>
      <c r="B6157" s="1">
        <v>19.32</v>
      </c>
      <c r="C6157">
        <f t="shared" si="192"/>
        <v>0.14697156419736182</v>
      </c>
      <c r="D6157" s="1">
        <v>594.86</v>
      </c>
      <c r="E6157">
        <f t="shared" si="193"/>
        <v>0.59486000000000006</v>
      </c>
    </row>
    <row r="6158" spans="1:5" x14ac:dyDescent="0.2">
      <c r="A6158" s="2">
        <v>44818.5</v>
      </c>
      <c r="B6158" s="1">
        <v>18.21</v>
      </c>
      <c r="C6158">
        <f t="shared" si="192"/>
        <v>0.13852754575745127</v>
      </c>
      <c r="D6158" s="1">
        <v>594.96</v>
      </c>
      <c r="E6158">
        <f t="shared" si="193"/>
        <v>0.59496000000000004</v>
      </c>
    </row>
    <row r="6159" spans="1:5" x14ac:dyDescent="0.2">
      <c r="A6159" s="2">
        <v>44818.541666666664</v>
      </c>
      <c r="B6159" s="1">
        <v>14.68</v>
      </c>
      <c r="C6159">
        <f t="shared" si="192"/>
        <v>0.1116740456737718</v>
      </c>
      <c r="D6159" s="1">
        <v>594.62</v>
      </c>
      <c r="E6159">
        <f t="shared" si="193"/>
        <v>0.59462000000000004</v>
      </c>
    </row>
    <row r="6160" spans="1:5" x14ac:dyDescent="0.2">
      <c r="A6160" s="2">
        <v>44818.583333333336</v>
      </c>
      <c r="B6160" s="1">
        <v>19.75</v>
      </c>
      <c r="C6160">
        <f t="shared" si="192"/>
        <v>0.15024267043984968</v>
      </c>
      <c r="D6160" s="1">
        <v>594.57000000000005</v>
      </c>
      <c r="E6160">
        <f t="shared" si="193"/>
        <v>0.59457000000000004</v>
      </c>
    </row>
    <row r="6161" spans="1:5" x14ac:dyDescent="0.2">
      <c r="A6161" s="2">
        <v>44818.625</v>
      </c>
      <c r="B6161" s="1">
        <v>20.98</v>
      </c>
      <c r="C6161">
        <f t="shared" si="192"/>
        <v>0.15959955573812892</v>
      </c>
      <c r="D6161" s="1">
        <v>596.79999999999995</v>
      </c>
      <c r="E6161">
        <f t="shared" si="193"/>
        <v>0.5968</v>
      </c>
    </row>
    <row r="6162" spans="1:5" x14ac:dyDescent="0.2">
      <c r="A6162" s="2">
        <v>44818.666666666664</v>
      </c>
      <c r="B6162" s="1">
        <v>19.309999999999999</v>
      </c>
      <c r="C6162">
        <f t="shared" si="192"/>
        <v>0.1468954919591644</v>
      </c>
      <c r="D6162" s="1">
        <v>596.29</v>
      </c>
      <c r="E6162">
        <f t="shared" si="193"/>
        <v>0.59628999999999999</v>
      </c>
    </row>
    <row r="6163" spans="1:5" x14ac:dyDescent="0.2">
      <c r="A6163" s="2">
        <v>44818.708333333336</v>
      </c>
      <c r="B6163" s="1">
        <v>19.75</v>
      </c>
      <c r="C6163">
        <f t="shared" si="192"/>
        <v>0.15024267043984968</v>
      </c>
      <c r="D6163" s="1">
        <v>597.58000000000004</v>
      </c>
      <c r="E6163">
        <f t="shared" si="193"/>
        <v>0.59758</v>
      </c>
    </row>
    <row r="6164" spans="1:5" x14ac:dyDescent="0.2">
      <c r="A6164" s="2">
        <v>44818.75</v>
      </c>
      <c r="B6164" s="1">
        <v>20.67</v>
      </c>
      <c r="C6164">
        <f t="shared" si="192"/>
        <v>0.15724131635400976</v>
      </c>
      <c r="D6164" s="1">
        <v>598.47</v>
      </c>
      <c r="E6164">
        <f t="shared" si="193"/>
        <v>0.59847000000000006</v>
      </c>
    </row>
    <row r="6165" spans="1:5" x14ac:dyDescent="0.2">
      <c r="A6165" s="2">
        <v>44818.791666666664</v>
      </c>
      <c r="B6165" s="1">
        <v>19.89</v>
      </c>
      <c r="C6165">
        <f t="shared" si="192"/>
        <v>0.15130768177461318</v>
      </c>
      <c r="D6165" s="1">
        <v>598.65</v>
      </c>
      <c r="E6165">
        <f t="shared" si="193"/>
        <v>0.59865000000000002</v>
      </c>
    </row>
    <row r="6166" spans="1:5" x14ac:dyDescent="0.2">
      <c r="A6166" s="2">
        <v>44818.833333333336</v>
      </c>
      <c r="B6166" s="1">
        <v>17</v>
      </c>
      <c r="C6166">
        <f t="shared" si="192"/>
        <v>0.1293228049355668</v>
      </c>
      <c r="D6166" s="1">
        <v>591.74</v>
      </c>
      <c r="E6166">
        <f t="shared" si="193"/>
        <v>0.59174000000000004</v>
      </c>
    </row>
    <row r="6167" spans="1:5" x14ac:dyDescent="0.2">
      <c r="A6167" s="2">
        <v>44818.875</v>
      </c>
      <c r="B6167" s="1">
        <v>15.82</v>
      </c>
      <c r="C6167">
        <f t="shared" si="192"/>
        <v>0.12034628082827452</v>
      </c>
      <c r="D6167" s="1">
        <v>566.38</v>
      </c>
      <c r="E6167">
        <f t="shared" si="193"/>
        <v>0.56637999999999999</v>
      </c>
    </row>
    <row r="6168" spans="1:5" x14ac:dyDescent="0.2">
      <c r="A6168" s="2">
        <v>44818.916666666664</v>
      </c>
      <c r="B6168" s="1">
        <v>15.82</v>
      </c>
      <c r="C6168">
        <f t="shared" si="192"/>
        <v>0.12034628082827452</v>
      </c>
      <c r="D6168" s="1">
        <v>526.12</v>
      </c>
      <c r="E6168">
        <f t="shared" si="193"/>
        <v>0.52612000000000003</v>
      </c>
    </row>
    <row r="6169" spans="1:5" x14ac:dyDescent="0.2">
      <c r="A6169" s="2">
        <v>44818.958333333336</v>
      </c>
      <c r="B6169" s="1">
        <v>15.62</v>
      </c>
      <c r="C6169">
        <f t="shared" si="192"/>
        <v>0.11882483606432667</v>
      </c>
      <c r="D6169" s="1">
        <v>508.79</v>
      </c>
      <c r="E6169">
        <f t="shared" si="193"/>
        <v>0.50879000000000008</v>
      </c>
    </row>
    <row r="6170" spans="1:5" x14ac:dyDescent="0.2">
      <c r="A6170" s="2">
        <v>44819</v>
      </c>
      <c r="B6170" s="1">
        <v>11.59</v>
      </c>
      <c r="C6170">
        <f t="shared" si="192"/>
        <v>8.8167724070777609E-2</v>
      </c>
      <c r="D6170" s="1">
        <v>500.15</v>
      </c>
      <c r="E6170">
        <f t="shared" si="193"/>
        <v>0.50014999999999998</v>
      </c>
    </row>
    <row r="6171" spans="1:5" x14ac:dyDescent="0.2">
      <c r="A6171" s="2">
        <v>44819.041666666664</v>
      </c>
      <c r="B6171" s="1">
        <v>11.47</v>
      </c>
      <c r="C6171">
        <f t="shared" si="192"/>
        <v>8.7254857212408901E-2</v>
      </c>
      <c r="D6171" s="1">
        <v>490.38</v>
      </c>
      <c r="E6171">
        <f t="shared" si="193"/>
        <v>0.49037999999999998</v>
      </c>
    </row>
    <row r="6172" spans="1:5" x14ac:dyDescent="0.2">
      <c r="A6172" s="2">
        <v>44819.083333333336</v>
      </c>
      <c r="B6172" s="1">
        <v>19.309999999999999</v>
      </c>
      <c r="C6172">
        <f t="shared" si="192"/>
        <v>0.1468954919591644</v>
      </c>
      <c r="D6172" s="1">
        <v>484.57</v>
      </c>
      <c r="E6172">
        <f t="shared" si="193"/>
        <v>0.48457</v>
      </c>
    </row>
    <row r="6173" spans="1:5" x14ac:dyDescent="0.2">
      <c r="A6173" s="2">
        <v>44819.125</v>
      </c>
      <c r="B6173" s="1">
        <v>19.62</v>
      </c>
      <c r="C6173">
        <f t="shared" si="192"/>
        <v>0.14925373134328357</v>
      </c>
      <c r="D6173" s="1">
        <v>482.7</v>
      </c>
      <c r="E6173">
        <f t="shared" si="193"/>
        <v>0.48269999999999996</v>
      </c>
    </row>
    <row r="6174" spans="1:5" x14ac:dyDescent="0.2">
      <c r="A6174" s="2">
        <v>44819.166666666664</v>
      </c>
      <c r="B6174" s="1">
        <v>20.98</v>
      </c>
      <c r="C6174">
        <f t="shared" si="192"/>
        <v>0.15959955573812892</v>
      </c>
      <c r="D6174" s="1">
        <v>494.44</v>
      </c>
      <c r="E6174">
        <f t="shared" si="193"/>
        <v>0.49443999999999999</v>
      </c>
    </row>
    <row r="6175" spans="1:5" x14ac:dyDescent="0.2">
      <c r="A6175" s="2">
        <v>44819.208333333336</v>
      </c>
      <c r="B6175" s="1">
        <v>20.98</v>
      </c>
      <c r="C6175">
        <f t="shared" si="192"/>
        <v>0.15959955573812892</v>
      </c>
      <c r="D6175" s="1">
        <v>507.2</v>
      </c>
      <c r="E6175">
        <f t="shared" si="193"/>
        <v>0.50719999999999998</v>
      </c>
    </row>
    <row r="6176" spans="1:5" x14ac:dyDescent="0.2">
      <c r="A6176" s="2">
        <v>44819.25</v>
      </c>
      <c r="B6176" s="1">
        <v>20.83</v>
      </c>
      <c r="C6176">
        <f t="shared" si="192"/>
        <v>0.15845847216516804</v>
      </c>
      <c r="D6176" s="1">
        <v>526.98</v>
      </c>
      <c r="E6176">
        <f t="shared" si="193"/>
        <v>0.52698</v>
      </c>
    </row>
    <row r="6177" spans="1:5" x14ac:dyDescent="0.2">
      <c r="A6177" s="2">
        <v>44819.291666666664</v>
      </c>
      <c r="B6177" s="1">
        <v>20.98</v>
      </c>
      <c r="C6177">
        <f t="shared" si="192"/>
        <v>0.15959955573812892</v>
      </c>
      <c r="D6177" s="1">
        <v>551.76</v>
      </c>
      <c r="E6177">
        <f t="shared" si="193"/>
        <v>0.55176000000000003</v>
      </c>
    </row>
    <row r="6178" spans="1:5" x14ac:dyDescent="0.2">
      <c r="A6178" s="2">
        <v>44819.333333333336</v>
      </c>
      <c r="B6178" s="1">
        <v>23.03</v>
      </c>
      <c r="C6178">
        <f t="shared" si="192"/>
        <v>0.17519436456859433</v>
      </c>
      <c r="D6178" s="1">
        <v>586.69000000000005</v>
      </c>
      <c r="E6178">
        <f t="shared" si="193"/>
        <v>0.58669000000000004</v>
      </c>
    </row>
    <row r="6179" spans="1:5" x14ac:dyDescent="0.2">
      <c r="A6179" s="2">
        <v>44819.375</v>
      </c>
      <c r="B6179" s="1">
        <v>27</v>
      </c>
      <c r="C6179">
        <f t="shared" si="192"/>
        <v>0.20539504313295903</v>
      </c>
      <c r="D6179" s="1">
        <v>601.08000000000004</v>
      </c>
      <c r="E6179">
        <f t="shared" si="193"/>
        <v>0.60108000000000006</v>
      </c>
    </row>
    <row r="6180" spans="1:5" x14ac:dyDescent="0.2">
      <c r="A6180" s="2">
        <v>44819.416666666664</v>
      </c>
      <c r="B6180" s="1">
        <v>27</v>
      </c>
      <c r="C6180">
        <f t="shared" si="192"/>
        <v>0.20539504313295903</v>
      </c>
      <c r="D6180" s="1">
        <v>599.29</v>
      </c>
      <c r="E6180">
        <f t="shared" si="193"/>
        <v>0.59928999999999999</v>
      </c>
    </row>
    <row r="6181" spans="1:5" x14ac:dyDescent="0.2">
      <c r="A6181" s="2">
        <v>44819.458333333336</v>
      </c>
      <c r="B6181" s="1">
        <v>27</v>
      </c>
      <c r="C6181">
        <f t="shared" si="192"/>
        <v>0.20539504313295903</v>
      </c>
      <c r="D6181" s="1">
        <v>597.66999999999996</v>
      </c>
      <c r="E6181">
        <f t="shared" si="193"/>
        <v>0.59766999999999992</v>
      </c>
    </row>
    <row r="6182" spans="1:5" x14ac:dyDescent="0.2">
      <c r="A6182" s="2">
        <v>44819.5</v>
      </c>
      <c r="B6182" s="1">
        <v>27</v>
      </c>
      <c r="C6182">
        <f t="shared" si="192"/>
        <v>0.20539504313295903</v>
      </c>
      <c r="D6182" s="1">
        <v>597.33000000000004</v>
      </c>
      <c r="E6182">
        <f t="shared" si="193"/>
        <v>0.59733000000000003</v>
      </c>
    </row>
    <row r="6183" spans="1:5" x14ac:dyDescent="0.2">
      <c r="A6183" s="2">
        <v>44819.541666666664</v>
      </c>
      <c r="B6183" s="1">
        <v>28.26</v>
      </c>
      <c r="C6183">
        <f t="shared" si="192"/>
        <v>0.21498014514583047</v>
      </c>
      <c r="D6183" s="1">
        <v>596.16999999999996</v>
      </c>
      <c r="E6183">
        <f t="shared" si="193"/>
        <v>0.59616999999999998</v>
      </c>
    </row>
    <row r="6184" spans="1:5" x14ac:dyDescent="0.2">
      <c r="A6184" s="2">
        <v>44819.583333333336</v>
      </c>
      <c r="B6184" s="1">
        <v>28.5</v>
      </c>
      <c r="C6184">
        <f t="shared" si="192"/>
        <v>0.21680587886256789</v>
      </c>
      <c r="D6184" s="1">
        <v>596.29</v>
      </c>
      <c r="E6184">
        <f t="shared" si="193"/>
        <v>0.59628999999999999</v>
      </c>
    </row>
    <row r="6185" spans="1:5" x14ac:dyDescent="0.2">
      <c r="A6185" s="2">
        <v>44819.625</v>
      </c>
      <c r="B6185" s="1">
        <v>28.03</v>
      </c>
      <c r="C6185">
        <f t="shared" si="192"/>
        <v>0.21323048366729044</v>
      </c>
      <c r="D6185" s="1">
        <v>594.67999999999995</v>
      </c>
      <c r="E6185">
        <f t="shared" si="193"/>
        <v>0.59467999999999999</v>
      </c>
    </row>
    <row r="6186" spans="1:5" x14ac:dyDescent="0.2">
      <c r="A6186" s="2">
        <v>44819.666666666664</v>
      </c>
      <c r="B6186" s="1">
        <v>27</v>
      </c>
      <c r="C6186">
        <f t="shared" si="192"/>
        <v>0.20539504313295903</v>
      </c>
      <c r="D6186" s="1">
        <v>594.70000000000005</v>
      </c>
      <c r="E6186">
        <f t="shared" si="193"/>
        <v>0.59470000000000001</v>
      </c>
    </row>
    <row r="6187" spans="1:5" x14ac:dyDescent="0.2">
      <c r="A6187" s="2">
        <v>44819.708333333336</v>
      </c>
      <c r="B6187" s="1">
        <v>27</v>
      </c>
      <c r="C6187">
        <f t="shared" si="192"/>
        <v>0.20539504313295903</v>
      </c>
      <c r="D6187" s="1">
        <v>595.96</v>
      </c>
      <c r="E6187">
        <f t="shared" si="193"/>
        <v>0.59596000000000005</v>
      </c>
    </row>
    <row r="6188" spans="1:5" x14ac:dyDescent="0.2">
      <c r="A6188" s="2">
        <v>44819.75</v>
      </c>
      <c r="B6188" s="1">
        <v>24.65</v>
      </c>
      <c r="C6188">
        <f t="shared" si="192"/>
        <v>0.18751806715657185</v>
      </c>
      <c r="D6188" s="1">
        <v>597.75</v>
      </c>
      <c r="E6188">
        <f t="shared" si="193"/>
        <v>0.59775</v>
      </c>
    </row>
    <row r="6189" spans="1:5" x14ac:dyDescent="0.2">
      <c r="A6189" s="2">
        <v>44819.791666666664</v>
      </c>
      <c r="B6189" s="1">
        <v>24.05</v>
      </c>
      <c r="C6189">
        <f t="shared" si="192"/>
        <v>0.18295373286472835</v>
      </c>
      <c r="D6189" s="1">
        <v>598.13</v>
      </c>
      <c r="E6189">
        <f t="shared" si="193"/>
        <v>0.59813000000000005</v>
      </c>
    </row>
    <row r="6190" spans="1:5" x14ac:dyDescent="0.2">
      <c r="A6190" s="2">
        <v>44819.833333333336</v>
      </c>
      <c r="B6190" s="1">
        <v>22.97</v>
      </c>
      <c r="C6190">
        <f t="shared" si="192"/>
        <v>0.17473793113940997</v>
      </c>
      <c r="D6190" s="1">
        <v>585.12</v>
      </c>
      <c r="E6190">
        <f t="shared" si="193"/>
        <v>0.58511999999999997</v>
      </c>
    </row>
    <row r="6191" spans="1:5" x14ac:dyDescent="0.2">
      <c r="A6191" s="2">
        <v>44819.875</v>
      </c>
      <c r="B6191" s="1">
        <v>21</v>
      </c>
      <c r="C6191">
        <f t="shared" si="192"/>
        <v>0.1597517002145237</v>
      </c>
      <c r="D6191" s="1">
        <v>562.78</v>
      </c>
      <c r="E6191">
        <f t="shared" si="193"/>
        <v>0.56277999999999995</v>
      </c>
    </row>
    <row r="6192" spans="1:5" x14ac:dyDescent="0.2">
      <c r="A6192" s="2">
        <v>44819.916666666664</v>
      </c>
      <c r="B6192" s="1">
        <v>19.75</v>
      </c>
      <c r="C6192">
        <f t="shared" si="192"/>
        <v>0.15024267043984968</v>
      </c>
      <c r="D6192" s="1">
        <v>516.58000000000004</v>
      </c>
      <c r="E6192">
        <f t="shared" si="193"/>
        <v>0.51658000000000004</v>
      </c>
    </row>
    <row r="6193" spans="1:5" x14ac:dyDescent="0.2">
      <c r="A6193" s="2">
        <v>44819.958333333336</v>
      </c>
      <c r="B6193" s="1">
        <v>15.32</v>
      </c>
      <c r="C6193">
        <f t="shared" si="192"/>
        <v>0.11654266891840491</v>
      </c>
      <c r="D6193" s="1">
        <v>497.6</v>
      </c>
      <c r="E6193">
        <f t="shared" si="193"/>
        <v>0.49760000000000004</v>
      </c>
    </row>
    <row r="6194" spans="1:5" x14ac:dyDescent="0.2">
      <c r="A6194" s="2">
        <v>44820</v>
      </c>
      <c r="B6194" s="1">
        <v>20.13</v>
      </c>
      <c r="C6194">
        <f t="shared" si="192"/>
        <v>0.15313341549135057</v>
      </c>
      <c r="D6194" s="1">
        <v>490.99</v>
      </c>
      <c r="E6194">
        <f t="shared" si="193"/>
        <v>0.49098999999999998</v>
      </c>
    </row>
    <row r="6195" spans="1:5" x14ac:dyDescent="0.2">
      <c r="A6195" s="2">
        <v>44820.041666666664</v>
      </c>
      <c r="B6195" s="1">
        <v>19.62</v>
      </c>
      <c r="C6195">
        <f t="shared" si="192"/>
        <v>0.14925373134328357</v>
      </c>
      <c r="D6195" s="1">
        <v>485.71</v>
      </c>
      <c r="E6195">
        <f t="shared" si="193"/>
        <v>0.48570999999999998</v>
      </c>
    </row>
    <row r="6196" spans="1:5" x14ac:dyDescent="0.2">
      <c r="A6196" s="2">
        <v>44820.083333333336</v>
      </c>
      <c r="B6196" s="1">
        <v>19.32</v>
      </c>
      <c r="C6196">
        <f t="shared" si="192"/>
        <v>0.14697156419736182</v>
      </c>
      <c r="D6196" s="1">
        <v>484.17</v>
      </c>
      <c r="E6196">
        <f t="shared" si="193"/>
        <v>0.48416999999999999</v>
      </c>
    </row>
    <row r="6197" spans="1:5" x14ac:dyDescent="0.2">
      <c r="A6197" s="2">
        <v>44820.125</v>
      </c>
      <c r="B6197" s="1">
        <v>19.32</v>
      </c>
      <c r="C6197">
        <f t="shared" si="192"/>
        <v>0.14697156419736182</v>
      </c>
      <c r="D6197" s="1">
        <v>481.7</v>
      </c>
      <c r="E6197">
        <f t="shared" si="193"/>
        <v>0.48169999999999996</v>
      </c>
    </row>
    <row r="6198" spans="1:5" x14ac:dyDescent="0.2">
      <c r="A6198" s="2">
        <v>44820.166666666664</v>
      </c>
      <c r="B6198" s="1">
        <v>19.32</v>
      </c>
      <c r="C6198">
        <f t="shared" si="192"/>
        <v>0.14697156419736182</v>
      </c>
      <c r="D6198" s="1">
        <v>501.17</v>
      </c>
      <c r="E6198">
        <f t="shared" si="193"/>
        <v>0.50117</v>
      </c>
    </row>
    <row r="6199" spans="1:5" x14ac:dyDescent="0.2">
      <c r="A6199" s="2">
        <v>44820.208333333336</v>
      </c>
      <c r="B6199" s="1">
        <v>20</v>
      </c>
      <c r="C6199">
        <f t="shared" si="192"/>
        <v>0.15214447639478448</v>
      </c>
      <c r="D6199" s="1">
        <v>511.71</v>
      </c>
      <c r="E6199">
        <f t="shared" si="193"/>
        <v>0.51171</v>
      </c>
    </row>
    <row r="6200" spans="1:5" x14ac:dyDescent="0.2">
      <c r="A6200" s="2">
        <v>44820.25</v>
      </c>
      <c r="B6200" s="1">
        <v>20.149999999999999</v>
      </c>
      <c r="C6200">
        <f t="shared" si="192"/>
        <v>0.15328555996774534</v>
      </c>
      <c r="D6200" s="1">
        <v>529.41999999999996</v>
      </c>
      <c r="E6200">
        <f t="shared" si="193"/>
        <v>0.52942</v>
      </c>
    </row>
    <row r="6201" spans="1:5" x14ac:dyDescent="0.2">
      <c r="A6201" s="2">
        <v>44820.291666666664</v>
      </c>
      <c r="B6201" s="1">
        <v>20.149999999999999</v>
      </c>
      <c r="C6201">
        <f t="shared" si="192"/>
        <v>0.15328555996774534</v>
      </c>
      <c r="D6201" s="1">
        <v>554.54999999999995</v>
      </c>
      <c r="E6201">
        <f t="shared" si="193"/>
        <v>0.55454999999999999</v>
      </c>
    </row>
    <row r="6202" spans="1:5" x14ac:dyDescent="0.2">
      <c r="A6202" s="2">
        <v>44820.333333333336</v>
      </c>
      <c r="B6202" s="1">
        <v>20</v>
      </c>
      <c r="C6202">
        <f t="shared" si="192"/>
        <v>0.15214447639478448</v>
      </c>
      <c r="D6202" s="1">
        <v>587.25</v>
      </c>
      <c r="E6202">
        <f t="shared" si="193"/>
        <v>0.58725000000000005</v>
      </c>
    </row>
    <row r="6203" spans="1:5" x14ac:dyDescent="0.2">
      <c r="A6203" s="2">
        <v>44820.375</v>
      </c>
      <c r="B6203" s="1">
        <v>20</v>
      </c>
      <c r="C6203">
        <f t="shared" si="192"/>
        <v>0.15214447639478448</v>
      </c>
      <c r="D6203" s="1">
        <v>597.76</v>
      </c>
      <c r="E6203">
        <f t="shared" si="193"/>
        <v>0.59775999999999996</v>
      </c>
    </row>
    <row r="6204" spans="1:5" x14ac:dyDescent="0.2">
      <c r="A6204" s="2">
        <v>44820.416666666664</v>
      </c>
      <c r="B6204" s="1">
        <v>20.149999999999999</v>
      </c>
      <c r="C6204">
        <f t="shared" si="192"/>
        <v>0.15328555996774534</v>
      </c>
      <c r="D6204" s="1">
        <v>597.33000000000004</v>
      </c>
      <c r="E6204">
        <f t="shared" si="193"/>
        <v>0.59733000000000003</v>
      </c>
    </row>
    <row r="6205" spans="1:5" x14ac:dyDescent="0.2">
      <c r="A6205" s="2">
        <v>44820.458333333336</v>
      </c>
      <c r="B6205" s="1">
        <v>19.75</v>
      </c>
      <c r="C6205">
        <f t="shared" si="192"/>
        <v>0.15024267043984968</v>
      </c>
      <c r="D6205" s="1">
        <v>597.27</v>
      </c>
      <c r="E6205">
        <f t="shared" si="193"/>
        <v>0.59726999999999997</v>
      </c>
    </row>
    <row r="6206" spans="1:5" x14ac:dyDescent="0.2">
      <c r="A6206" s="2">
        <v>44820.5</v>
      </c>
      <c r="B6206" s="1">
        <v>19.32</v>
      </c>
      <c r="C6206">
        <f t="shared" si="192"/>
        <v>0.14697156419736182</v>
      </c>
      <c r="D6206" s="1">
        <v>597.14</v>
      </c>
      <c r="E6206">
        <f t="shared" si="193"/>
        <v>0.59714</v>
      </c>
    </row>
    <row r="6207" spans="1:5" x14ac:dyDescent="0.2">
      <c r="A6207" s="2">
        <v>44820.541666666664</v>
      </c>
      <c r="B6207" s="1">
        <v>18.21</v>
      </c>
      <c r="C6207">
        <f t="shared" si="192"/>
        <v>0.13852754575745127</v>
      </c>
      <c r="D6207" s="1">
        <v>597.54</v>
      </c>
      <c r="E6207">
        <f t="shared" si="193"/>
        <v>0.59753999999999996</v>
      </c>
    </row>
    <row r="6208" spans="1:5" x14ac:dyDescent="0.2">
      <c r="A6208" s="2">
        <v>44820.583333333336</v>
      </c>
      <c r="B6208" s="1">
        <v>13.95</v>
      </c>
      <c r="C6208">
        <f t="shared" si="192"/>
        <v>0.10612077228536217</v>
      </c>
      <c r="D6208" s="1">
        <v>597.04</v>
      </c>
      <c r="E6208">
        <f t="shared" si="193"/>
        <v>0.59704000000000002</v>
      </c>
    </row>
    <row r="6209" spans="1:5" x14ac:dyDescent="0.2">
      <c r="A6209" s="2">
        <v>44820.625</v>
      </c>
      <c r="B6209" s="1">
        <v>11.75</v>
      </c>
      <c r="C6209">
        <f t="shared" si="192"/>
        <v>8.9384879881935886E-2</v>
      </c>
      <c r="D6209" s="1">
        <v>598.29999999999995</v>
      </c>
      <c r="E6209">
        <f t="shared" si="193"/>
        <v>0.59829999999999994</v>
      </c>
    </row>
    <row r="6210" spans="1:5" x14ac:dyDescent="0.2">
      <c r="A6210" s="2">
        <v>44820.666666666664</v>
      </c>
      <c r="B6210" s="1">
        <v>12.3</v>
      </c>
      <c r="C6210">
        <f t="shared" si="192"/>
        <v>9.3568852982792466E-2</v>
      </c>
      <c r="D6210" s="1">
        <v>598.72</v>
      </c>
      <c r="E6210">
        <f t="shared" si="193"/>
        <v>0.59872000000000003</v>
      </c>
    </row>
    <row r="6211" spans="1:5" x14ac:dyDescent="0.2">
      <c r="A6211" s="2">
        <v>44820.708333333336</v>
      </c>
      <c r="B6211" s="1">
        <v>17.100000000000001</v>
      </c>
      <c r="C6211">
        <f t="shared" ref="C6211:C6274" si="194">B6211/131.454</f>
        <v>0.13008352731754075</v>
      </c>
      <c r="D6211" s="1">
        <v>599.74</v>
      </c>
      <c r="E6211">
        <f t="shared" ref="E6211:E6274" si="195">D6211/1000</f>
        <v>0.59974000000000005</v>
      </c>
    </row>
    <row r="6212" spans="1:5" x14ac:dyDescent="0.2">
      <c r="A6212" s="2">
        <v>44820.75</v>
      </c>
      <c r="B6212" s="1">
        <v>17.600000000000001</v>
      </c>
      <c r="C6212">
        <f t="shared" si="194"/>
        <v>0.13388713922741036</v>
      </c>
      <c r="D6212" s="1">
        <v>599.87</v>
      </c>
      <c r="E6212">
        <f t="shared" si="195"/>
        <v>0.59987000000000001</v>
      </c>
    </row>
    <row r="6213" spans="1:5" x14ac:dyDescent="0.2">
      <c r="A6213" s="2">
        <v>44820.791666666664</v>
      </c>
      <c r="B6213" s="1">
        <v>14.83</v>
      </c>
      <c r="C6213">
        <f t="shared" si="194"/>
        <v>0.11281512924673269</v>
      </c>
      <c r="D6213" s="1">
        <v>600.22</v>
      </c>
      <c r="E6213">
        <f t="shared" si="195"/>
        <v>0.60021999999999998</v>
      </c>
    </row>
    <row r="6214" spans="1:5" x14ac:dyDescent="0.2">
      <c r="A6214" s="2">
        <v>44820.833333333336</v>
      </c>
      <c r="B6214" s="1">
        <v>13.77</v>
      </c>
      <c r="C6214">
        <f t="shared" si="194"/>
        <v>0.10475147199780911</v>
      </c>
      <c r="D6214" s="1">
        <v>584.74</v>
      </c>
      <c r="E6214">
        <f t="shared" si="195"/>
        <v>0.58474000000000004</v>
      </c>
    </row>
    <row r="6215" spans="1:5" x14ac:dyDescent="0.2">
      <c r="A6215" s="2">
        <v>44820.875</v>
      </c>
      <c r="B6215" s="1">
        <v>12.98</v>
      </c>
      <c r="C6215">
        <f t="shared" si="194"/>
        <v>9.874176518021513E-2</v>
      </c>
      <c r="D6215" s="1">
        <v>563.92999999999995</v>
      </c>
      <c r="E6215">
        <f t="shared" si="195"/>
        <v>0.56392999999999993</v>
      </c>
    </row>
    <row r="6216" spans="1:5" x14ac:dyDescent="0.2">
      <c r="A6216" s="2">
        <v>44820.916666666664</v>
      </c>
      <c r="B6216" s="1">
        <v>13.58</v>
      </c>
      <c r="C6216">
        <f t="shared" si="194"/>
        <v>0.10330609947205865</v>
      </c>
      <c r="D6216" s="1">
        <v>513.21</v>
      </c>
      <c r="E6216">
        <f t="shared" si="195"/>
        <v>0.51321000000000006</v>
      </c>
    </row>
    <row r="6217" spans="1:5" x14ac:dyDescent="0.2">
      <c r="A6217" s="2">
        <v>44820.958333333336</v>
      </c>
      <c r="B6217" s="1">
        <v>11.88</v>
      </c>
      <c r="C6217">
        <f t="shared" si="194"/>
        <v>9.0373818978501982E-2</v>
      </c>
      <c r="D6217" s="1">
        <v>490.89</v>
      </c>
      <c r="E6217">
        <f t="shared" si="195"/>
        <v>0.49088999999999999</v>
      </c>
    </row>
    <row r="6218" spans="1:5" x14ac:dyDescent="0.2">
      <c r="A6218" s="2">
        <v>44821</v>
      </c>
      <c r="B6218" s="1">
        <v>8</v>
      </c>
      <c r="C6218">
        <f t="shared" si="194"/>
        <v>6.0857790557913793E-2</v>
      </c>
      <c r="D6218" s="1">
        <v>485.8</v>
      </c>
      <c r="E6218">
        <f t="shared" si="195"/>
        <v>0.48580000000000001</v>
      </c>
    </row>
    <row r="6219" spans="1:5" x14ac:dyDescent="0.2">
      <c r="A6219" s="2">
        <v>44821.041666666664</v>
      </c>
      <c r="B6219" s="1">
        <v>7.9</v>
      </c>
      <c r="C6219">
        <f t="shared" si="194"/>
        <v>6.009706817593987E-2</v>
      </c>
      <c r="D6219" s="1">
        <v>474.58</v>
      </c>
      <c r="E6219">
        <f t="shared" si="195"/>
        <v>0.47458</v>
      </c>
    </row>
    <row r="6220" spans="1:5" x14ac:dyDescent="0.2">
      <c r="A6220" s="2">
        <v>44821.083333333336</v>
      </c>
      <c r="B6220" s="1">
        <v>13.82</v>
      </c>
      <c r="C6220">
        <f t="shared" si="194"/>
        <v>0.10513183318879607</v>
      </c>
      <c r="D6220" s="1">
        <v>476.63</v>
      </c>
      <c r="E6220">
        <f t="shared" si="195"/>
        <v>0.47663</v>
      </c>
    </row>
    <row r="6221" spans="1:5" x14ac:dyDescent="0.2">
      <c r="A6221" s="2">
        <v>44821.125</v>
      </c>
      <c r="B6221" s="1">
        <v>17.100000000000001</v>
      </c>
      <c r="C6221">
        <f t="shared" si="194"/>
        <v>0.13008352731754075</v>
      </c>
      <c r="D6221" s="1">
        <v>481.5</v>
      </c>
      <c r="E6221">
        <f t="shared" si="195"/>
        <v>0.48149999999999998</v>
      </c>
    </row>
    <row r="6222" spans="1:5" x14ac:dyDescent="0.2">
      <c r="A6222" s="2">
        <v>44821.166666666664</v>
      </c>
      <c r="B6222" s="1">
        <v>19.32</v>
      </c>
      <c r="C6222">
        <f t="shared" si="194"/>
        <v>0.14697156419736182</v>
      </c>
      <c r="D6222" s="1">
        <v>494.1</v>
      </c>
      <c r="E6222">
        <f t="shared" si="195"/>
        <v>0.49410000000000004</v>
      </c>
    </row>
    <row r="6223" spans="1:5" x14ac:dyDescent="0.2">
      <c r="A6223" s="2">
        <v>44821.208333333336</v>
      </c>
      <c r="B6223" s="1">
        <v>20.68</v>
      </c>
      <c r="C6223">
        <f t="shared" si="194"/>
        <v>0.15731738859220715</v>
      </c>
      <c r="D6223" s="1">
        <v>512.13</v>
      </c>
      <c r="E6223">
        <f t="shared" si="195"/>
        <v>0.51212999999999997</v>
      </c>
    </row>
    <row r="6224" spans="1:5" x14ac:dyDescent="0.2">
      <c r="A6224" s="2">
        <v>44821.25</v>
      </c>
      <c r="B6224" s="1">
        <v>21.29</v>
      </c>
      <c r="C6224">
        <f t="shared" si="194"/>
        <v>0.16195779512224806</v>
      </c>
      <c r="D6224" s="1">
        <v>532.72</v>
      </c>
      <c r="E6224">
        <f t="shared" si="195"/>
        <v>0.53272000000000008</v>
      </c>
    </row>
    <row r="6225" spans="1:5" x14ac:dyDescent="0.2">
      <c r="A6225" s="2">
        <v>44821.291666666664</v>
      </c>
      <c r="B6225" s="1">
        <v>24.79</v>
      </c>
      <c r="C6225">
        <f t="shared" si="194"/>
        <v>0.18858307849133535</v>
      </c>
      <c r="D6225" s="1">
        <v>556.42999999999995</v>
      </c>
      <c r="E6225">
        <f t="shared" si="195"/>
        <v>0.55642999999999998</v>
      </c>
    </row>
    <row r="6226" spans="1:5" x14ac:dyDescent="0.2">
      <c r="A6226" s="2">
        <v>44821.333333333336</v>
      </c>
      <c r="B6226" s="1">
        <v>29.04</v>
      </c>
      <c r="C6226">
        <f t="shared" si="194"/>
        <v>0.22091377972522705</v>
      </c>
      <c r="D6226" s="1">
        <v>590.96</v>
      </c>
      <c r="E6226">
        <f t="shared" si="195"/>
        <v>0.59096000000000004</v>
      </c>
    </row>
    <row r="6227" spans="1:5" x14ac:dyDescent="0.2">
      <c r="A6227" s="2">
        <v>44821.375</v>
      </c>
      <c r="B6227" s="1">
        <v>32.090000000000003</v>
      </c>
      <c r="C6227">
        <f t="shared" si="194"/>
        <v>0.24411581237543173</v>
      </c>
      <c r="D6227" s="1">
        <v>598.46</v>
      </c>
      <c r="E6227">
        <f t="shared" si="195"/>
        <v>0.59845999999999999</v>
      </c>
    </row>
    <row r="6228" spans="1:5" x14ac:dyDescent="0.2">
      <c r="A6228" s="2">
        <v>44821.416666666664</v>
      </c>
      <c r="B6228" s="1">
        <v>28.98</v>
      </c>
      <c r="C6228">
        <f t="shared" si="194"/>
        <v>0.22045734629604272</v>
      </c>
      <c r="D6228" s="1">
        <v>597.45000000000005</v>
      </c>
      <c r="E6228">
        <f t="shared" si="195"/>
        <v>0.59745000000000004</v>
      </c>
    </row>
    <row r="6229" spans="1:5" x14ac:dyDescent="0.2">
      <c r="A6229" s="2">
        <v>44821.458333333336</v>
      </c>
      <c r="B6229" s="1">
        <v>33.01</v>
      </c>
      <c r="C6229">
        <f t="shared" si="194"/>
        <v>0.25111445828959178</v>
      </c>
      <c r="D6229" s="1">
        <v>597.36</v>
      </c>
      <c r="E6229">
        <f t="shared" si="195"/>
        <v>0.59736</v>
      </c>
    </row>
    <row r="6230" spans="1:5" x14ac:dyDescent="0.2">
      <c r="A6230" s="2">
        <v>44821.5</v>
      </c>
      <c r="B6230" s="1">
        <v>37.83</v>
      </c>
      <c r="C6230">
        <f t="shared" si="194"/>
        <v>0.28778127710073481</v>
      </c>
      <c r="D6230" s="1">
        <v>597.05999999999995</v>
      </c>
      <c r="E6230">
        <f t="shared" si="195"/>
        <v>0.59705999999999992</v>
      </c>
    </row>
    <row r="6231" spans="1:5" x14ac:dyDescent="0.2">
      <c r="A6231" s="2">
        <v>44821.541666666664</v>
      </c>
      <c r="B6231" s="1">
        <v>38.53</v>
      </c>
      <c r="C6231">
        <f t="shared" si="194"/>
        <v>0.29310633377455231</v>
      </c>
      <c r="D6231" s="1">
        <v>596.69000000000005</v>
      </c>
      <c r="E6231">
        <f t="shared" si="195"/>
        <v>0.59669000000000005</v>
      </c>
    </row>
    <row r="6232" spans="1:5" x14ac:dyDescent="0.2">
      <c r="A6232" s="2">
        <v>44821.583333333336</v>
      </c>
      <c r="B6232" s="1">
        <v>34.33</v>
      </c>
      <c r="C6232">
        <f t="shared" si="194"/>
        <v>0.26115599373164755</v>
      </c>
      <c r="D6232" s="1">
        <v>597.66</v>
      </c>
      <c r="E6232">
        <f t="shared" si="195"/>
        <v>0.59765999999999997</v>
      </c>
    </row>
    <row r="6233" spans="1:5" x14ac:dyDescent="0.2">
      <c r="A6233" s="2">
        <v>44821.625</v>
      </c>
      <c r="B6233" s="1">
        <v>33.07</v>
      </c>
      <c r="C6233">
        <f t="shared" si="194"/>
        <v>0.25157089171877611</v>
      </c>
      <c r="D6233" s="1">
        <v>597.39</v>
      </c>
      <c r="E6233">
        <f t="shared" si="195"/>
        <v>0.59738999999999998</v>
      </c>
    </row>
    <row r="6234" spans="1:5" x14ac:dyDescent="0.2">
      <c r="A6234" s="2">
        <v>44821.666666666664</v>
      </c>
      <c r="B6234" s="1">
        <v>29.45</v>
      </c>
      <c r="C6234">
        <f t="shared" si="194"/>
        <v>0.22403274149132013</v>
      </c>
      <c r="D6234" s="1">
        <v>597.27</v>
      </c>
      <c r="E6234">
        <f t="shared" si="195"/>
        <v>0.59726999999999997</v>
      </c>
    </row>
    <row r="6235" spans="1:5" x14ac:dyDescent="0.2">
      <c r="A6235" s="2">
        <v>44821.708333333336</v>
      </c>
      <c r="B6235" s="1">
        <v>28.28</v>
      </c>
      <c r="C6235">
        <f t="shared" si="194"/>
        <v>0.21513228962222525</v>
      </c>
      <c r="D6235" s="1">
        <v>597.37</v>
      </c>
      <c r="E6235">
        <f t="shared" si="195"/>
        <v>0.59736999999999996</v>
      </c>
    </row>
    <row r="6236" spans="1:5" x14ac:dyDescent="0.2">
      <c r="A6236" s="2">
        <v>44821.75</v>
      </c>
      <c r="B6236" s="1">
        <v>29.24</v>
      </c>
      <c r="C6236">
        <f t="shared" si="194"/>
        <v>0.22243522448917488</v>
      </c>
      <c r="D6236" s="1">
        <v>598.29999999999995</v>
      </c>
      <c r="E6236">
        <f t="shared" si="195"/>
        <v>0.59829999999999994</v>
      </c>
    </row>
    <row r="6237" spans="1:5" x14ac:dyDescent="0.2">
      <c r="A6237" s="2">
        <v>44821.791666666664</v>
      </c>
      <c r="B6237" s="1">
        <v>28.48</v>
      </c>
      <c r="C6237">
        <f t="shared" si="194"/>
        <v>0.21665373438617311</v>
      </c>
      <c r="D6237" s="1">
        <v>598.6</v>
      </c>
      <c r="E6237">
        <f t="shared" si="195"/>
        <v>0.59860000000000002</v>
      </c>
    </row>
    <row r="6238" spans="1:5" x14ac:dyDescent="0.2">
      <c r="A6238" s="2">
        <v>44821.833333333336</v>
      </c>
      <c r="B6238" s="1">
        <v>28.64</v>
      </c>
      <c r="C6238">
        <f t="shared" si="194"/>
        <v>0.21787089019733138</v>
      </c>
      <c r="D6238" s="1">
        <v>584.47</v>
      </c>
      <c r="E6238">
        <f t="shared" si="195"/>
        <v>0.58447000000000005</v>
      </c>
    </row>
    <row r="6239" spans="1:5" x14ac:dyDescent="0.2">
      <c r="A6239" s="2">
        <v>44821.875</v>
      </c>
      <c r="B6239" s="1">
        <v>28.09</v>
      </c>
      <c r="C6239">
        <f t="shared" si="194"/>
        <v>0.2136869170964748</v>
      </c>
      <c r="D6239" s="1">
        <v>560.35</v>
      </c>
      <c r="E6239">
        <f t="shared" si="195"/>
        <v>0.56035000000000001</v>
      </c>
    </row>
    <row r="6240" spans="1:5" x14ac:dyDescent="0.2">
      <c r="A6240" s="2">
        <v>44821.916666666664</v>
      </c>
      <c r="B6240" s="1">
        <v>28.03</v>
      </c>
      <c r="C6240">
        <f t="shared" si="194"/>
        <v>0.21323048366729044</v>
      </c>
      <c r="D6240" s="1">
        <v>511.38</v>
      </c>
      <c r="E6240">
        <f t="shared" si="195"/>
        <v>0.51137999999999995</v>
      </c>
    </row>
    <row r="6241" spans="1:5" x14ac:dyDescent="0.2">
      <c r="A6241" s="2">
        <v>44821.958333333336</v>
      </c>
      <c r="B6241" s="1">
        <v>27.5</v>
      </c>
      <c r="C6241">
        <f t="shared" si="194"/>
        <v>0.20919865504282867</v>
      </c>
      <c r="D6241" s="1">
        <v>492.99</v>
      </c>
      <c r="E6241">
        <f t="shared" si="195"/>
        <v>0.49298999999999998</v>
      </c>
    </row>
    <row r="6242" spans="1:5" x14ac:dyDescent="0.2">
      <c r="A6242" s="2">
        <v>44822</v>
      </c>
      <c r="B6242" s="1">
        <v>21.95</v>
      </c>
      <c r="C6242">
        <f t="shared" si="194"/>
        <v>0.16697856284327595</v>
      </c>
      <c r="D6242" s="1">
        <v>481.76</v>
      </c>
      <c r="E6242">
        <f t="shared" si="195"/>
        <v>0.48175999999999997</v>
      </c>
    </row>
    <row r="6243" spans="1:5" x14ac:dyDescent="0.2">
      <c r="A6243" s="2">
        <v>44822.041666666664</v>
      </c>
      <c r="B6243" s="1">
        <v>22.3</v>
      </c>
      <c r="C6243">
        <f t="shared" si="194"/>
        <v>0.16964109118018469</v>
      </c>
      <c r="D6243" s="1">
        <v>481.54</v>
      </c>
      <c r="E6243">
        <f t="shared" si="195"/>
        <v>0.48154000000000002</v>
      </c>
    </row>
    <row r="6244" spans="1:5" x14ac:dyDescent="0.2">
      <c r="A6244" s="2">
        <v>44822.083333333336</v>
      </c>
      <c r="B6244" s="1">
        <v>21.47</v>
      </c>
      <c r="C6244">
        <f t="shared" si="194"/>
        <v>0.16332709540980112</v>
      </c>
      <c r="D6244" s="1">
        <v>489.61</v>
      </c>
      <c r="E6244">
        <f t="shared" si="195"/>
        <v>0.48960999999999999</v>
      </c>
    </row>
    <row r="6245" spans="1:5" x14ac:dyDescent="0.2">
      <c r="A6245" s="2">
        <v>44822.125</v>
      </c>
      <c r="B6245" s="1">
        <v>21.21</v>
      </c>
      <c r="C6245">
        <f t="shared" si="194"/>
        <v>0.16134921721666895</v>
      </c>
      <c r="D6245" s="1">
        <v>503.02</v>
      </c>
      <c r="E6245">
        <f t="shared" si="195"/>
        <v>0.50302000000000002</v>
      </c>
    </row>
    <row r="6246" spans="1:5" x14ac:dyDescent="0.2">
      <c r="A6246" s="2">
        <v>44822.166666666664</v>
      </c>
      <c r="B6246" s="1">
        <v>21.33</v>
      </c>
      <c r="C6246">
        <f t="shared" si="194"/>
        <v>0.16226208407503764</v>
      </c>
      <c r="D6246" s="1">
        <v>517.1</v>
      </c>
      <c r="E6246">
        <f t="shared" si="195"/>
        <v>0.5171</v>
      </c>
    </row>
    <row r="6247" spans="1:5" x14ac:dyDescent="0.2">
      <c r="A6247" s="2">
        <v>44822.208333333336</v>
      </c>
      <c r="B6247" s="1">
        <v>22.3</v>
      </c>
      <c r="C6247">
        <f t="shared" si="194"/>
        <v>0.16964109118018469</v>
      </c>
      <c r="D6247" s="1">
        <v>528.71</v>
      </c>
      <c r="E6247">
        <f t="shared" si="195"/>
        <v>0.52871000000000001</v>
      </c>
    </row>
    <row r="6248" spans="1:5" x14ac:dyDescent="0.2">
      <c r="A6248" s="2">
        <v>44822.25</v>
      </c>
      <c r="B6248" s="1">
        <v>21.06</v>
      </c>
      <c r="C6248">
        <f t="shared" si="194"/>
        <v>0.16020813364370803</v>
      </c>
      <c r="D6248" s="1">
        <v>543.64</v>
      </c>
      <c r="E6248">
        <f t="shared" si="195"/>
        <v>0.54364000000000001</v>
      </c>
    </row>
    <row r="6249" spans="1:5" x14ac:dyDescent="0.2">
      <c r="A6249" s="2">
        <v>44822.291666666664</v>
      </c>
      <c r="B6249" s="1">
        <v>22.3</v>
      </c>
      <c r="C6249">
        <f t="shared" si="194"/>
        <v>0.16964109118018469</v>
      </c>
      <c r="D6249" s="1">
        <v>557.79999999999995</v>
      </c>
      <c r="E6249">
        <f t="shared" si="195"/>
        <v>0.55779999999999996</v>
      </c>
    </row>
    <row r="6250" spans="1:5" x14ac:dyDescent="0.2">
      <c r="A6250" s="2">
        <v>44822.333333333336</v>
      </c>
      <c r="B6250" s="1">
        <v>22.53</v>
      </c>
      <c r="C6250">
        <f t="shared" si="194"/>
        <v>0.17139075265872472</v>
      </c>
      <c r="D6250" s="1">
        <v>578.11</v>
      </c>
      <c r="E6250">
        <f t="shared" si="195"/>
        <v>0.57811000000000001</v>
      </c>
    </row>
    <row r="6251" spans="1:5" x14ac:dyDescent="0.2">
      <c r="A6251" s="2">
        <v>44822.375</v>
      </c>
      <c r="B6251" s="1">
        <v>23.03</v>
      </c>
      <c r="C6251">
        <f t="shared" si="194"/>
        <v>0.17519436456859433</v>
      </c>
      <c r="D6251" s="1">
        <v>597.29</v>
      </c>
      <c r="E6251">
        <f t="shared" si="195"/>
        <v>0.59728999999999999</v>
      </c>
    </row>
    <row r="6252" spans="1:5" x14ac:dyDescent="0.2">
      <c r="A6252" s="2">
        <v>44822.416666666664</v>
      </c>
      <c r="B6252" s="1">
        <v>23.03</v>
      </c>
      <c r="C6252">
        <f t="shared" si="194"/>
        <v>0.17519436456859433</v>
      </c>
      <c r="D6252" s="1">
        <v>596.79999999999995</v>
      </c>
      <c r="E6252">
        <f t="shared" si="195"/>
        <v>0.5968</v>
      </c>
    </row>
    <row r="6253" spans="1:5" x14ac:dyDescent="0.2">
      <c r="A6253" s="2">
        <v>44822.458333333336</v>
      </c>
      <c r="B6253" s="1">
        <v>20.149999999999999</v>
      </c>
      <c r="C6253">
        <f t="shared" si="194"/>
        <v>0.15328555996774534</v>
      </c>
      <c r="D6253" s="1">
        <v>596.4</v>
      </c>
      <c r="E6253">
        <f t="shared" si="195"/>
        <v>0.59639999999999993</v>
      </c>
    </row>
    <row r="6254" spans="1:5" x14ac:dyDescent="0.2">
      <c r="A6254" s="2">
        <v>44822.5</v>
      </c>
      <c r="B6254" s="1">
        <v>19.96</v>
      </c>
      <c r="C6254">
        <f t="shared" si="194"/>
        <v>0.15184018744199493</v>
      </c>
      <c r="D6254" s="1">
        <v>596.65</v>
      </c>
      <c r="E6254">
        <f t="shared" si="195"/>
        <v>0.59665000000000001</v>
      </c>
    </row>
    <row r="6255" spans="1:5" x14ac:dyDescent="0.2">
      <c r="A6255" s="2">
        <v>44822.541666666664</v>
      </c>
      <c r="B6255" s="1">
        <v>19.62</v>
      </c>
      <c r="C6255">
        <f t="shared" si="194"/>
        <v>0.14925373134328357</v>
      </c>
      <c r="D6255" s="1">
        <v>595.98</v>
      </c>
      <c r="E6255">
        <f t="shared" si="195"/>
        <v>0.59598000000000007</v>
      </c>
    </row>
    <row r="6256" spans="1:5" x14ac:dyDescent="0.2">
      <c r="A6256" s="2">
        <v>44822.583333333336</v>
      </c>
      <c r="B6256" s="1">
        <v>19.309999999999999</v>
      </c>
      <c r="C6256">
        <f t="shared" si="194"/>
        <v>0.1468954919591644</v>
      </c>
      <c r="D6256" s="1">
        <v>596.01</v>
      </c>
      <c r="E6256">
        <f t="shared" si="195"/>
        <v>0.59601000000000004</v>
      </c>
    </row>
    <row r="6257" spans="1:5" x14ac:dyDescent="0.2">
      <c r="A6257" s="2">
        <v>44822.625</v>
      </c>
      <c r="B6257" s="1">
        <v>19.39</v>
      </c>
      <c r="C6257">
        <f t="shared" si="194"/>
        <v>0.14750406986474357</v>
      </c>
      <c r="D6257" s="1">
        <v>595.80999999999995</v>
      </c>
      <c r="E6257">
        <f t="shared" si="195"/>
        <v>0.59580999999999995</v>
      </c>
    </row>
    <row r="6258" spans="1:5" x14ac:dyDescent="0.2">
      <c r="A6258" s="2">
        <v>44822.666666666664</v>
      </c>
      <c r="B6258" s="1">
        <v>19.690000000000001</v>
      </c>
      <c r="C6258">
        <f t="shared" si="194"/>
        <v>0.14978623701066532</v>
      </c>
      <c r="D6258" s="1">
        <v>595.99</v>
      </c>
      <c r="E6258">
        <f t="shared" si="195"/>
        <v>0.59599000000000002</v>
      </c>
    </row>
    <row r="6259" spans="1:5" x14ac:dyDescent="0.2">
      <c r="A6259" s="2">
        <v>44822.708333333336</v>
      </c>
      <c r="B6259" s="1">
        <v>20.98</v>
      </c>
      <c r="C6259">
        <f t="shared" si="194"/>
        <v>0.15959955573812892</v>
      </c>
      <c r="D6259" s="1">
        <v>595.45000000000005</v>
      </c>
      <c r="E6259">
        <f t="shared" si="195"/>
        <v>0.59545000000000003</v>
      </c>
    </row>
    <row r="6260" spans="1:5" x14ac:dyDescent="0.2">
      <c r="A6260" s="2">
        <v>44822.75</v>
      </c>
      <c r="B6260" s="1">
        <v>20.98</v>
      </c>
      <c r="C6260">
        <f t="shared" si="194"/>
        <v>0.15959955573812892</v>
      </c>
      <c r="D6260" s="1">
        <v>595.74</v>
      </c>
      <c r="E6260">
        <f t="shared" si="195"/>
        <v>0.59574000000000005</v>
      </c>
    </row>
    <row r="6261" spans="1:5" x14ac:dyDescent="0.2">
      <c r="A6261" s="2">
        <v>44822.791666666664</v>
      </c>
      <c r="B6261" s="1">
        <v>20.78</v>
      </c>
      <c r="C6261">
        <f t="shared" si="194"/>
        <v>0.15807811097418109</v>
      </c>
      <c r="D6261" s="1">
        <v>596.55999999999995</v>
      </c>
      <c r="E6261">
        <f t="shared" si="195"/>
        <v>0.59655999999999998</v>
      </c>
    </row>
    <row r="6262" spans="1:5" x14ac:dyDescent="0.2">
      <c r="A6262" s="2">
        <v>44822.833333333336</v>
      </c>
      <c r="B6262" s="1">
        <v>20.98</v>
      </c>
      <c r="C6262">
        <f t="shared" si="194"/>
        <v>0.15959955573812892</v>
      </c>
      <c r="D6262" s="1">
        <v>582.04999999999995</v>
      </c>
      <c r="E6262">
        <f t="shared" si="195"/>
        <v>0.58204999999999996</v>
      </c>
    </row>
    <row r="6263" spans="1:5" x14ac:dyDescent="0.2">
      <c r="A6263" s="2">
        <v>44822.875</v>
      </c>
      <c r="B6263" s="1">
        <v>20.98</v>
      </c>
      <c r="C6263">
        <f t="shared" si="194"/>
        <v>0.15959955573812892</v>
      </c>
      <c r="D6263" s="1">
        <v>565.30999999999995</v>
      </c>
      <c r="E6263">
        <f t="shared" si="195"/>
        <v>0.56530999999999998</v>
      </c>
    </row>
    <row r="6264" spans="1:5" x14ac:dyDescent="0.2">
      <c r="A6264" s="2">
        <v>44822.916666666664</v>
      </c>
      <c r="B6264" s="1">
        <v>20.98</v>
      </c>
      <c r="C6264">
        <f t="shared" si="194"/>
        <v>0.15959955573812892</v>
      </c>
      <c r="D6264" s="1">
        <v>535.36</v>
      </c>
      <c r="E6264">
        <f t="shared" si="195"/>
        <v>0.53536000000000006</v>
      </c>
    </row>
    <row r="6265" spans="1:5" x14ac:dyDescent="0.2">
      <c r="A6265" s="2">
        <v>44822.958333333336</v>
      </c>
      <c r="B6265" s="1">
        <v>20.149999999999999</v>
      </c>
      <c r="C6265">
        <f t="shared" si="194"/>
        <v>0.15328555996774534</v>
      </c>
      <c r="D6265" s="1">
        <v>522.47</v>
      </c>
      <c r="E6265">
        <f t="shared" si="195"/>
        <v>0.52246999999999999</v>
      </c>
    </row>
    <row r="6266" spans="1:5" x14ac:dyDescent="0.2">
      <c r="A6266" s="2">
        <v>44823</v>
      </c>
      <c r="B6266" s="1">
        <v>17.100000000000001</v>
      </c>
      <c r="C6266">
        <f t="shared" si="194"/>
        <v>0.13008352731754075</v>
      </c>
      <c r="D6266" s="1">
        <v>514.19000000000005</v>
      </c>
      <c r="E6266">
        <f t="shared" si="195"/>
        <v>0.51419000000000004</v>
      </c>
    </row>
    <row r="6267" spans="1:5" x14ac:dyDescent="0.2">
      <c r="A6267" s="2">
        <v>44823.041666666664</v>
      </c>
      <c r="B6267" s="1">
        <v>13.82</v>
      </c>
      <c r="C6267">
        <f t="shared" si="194"/>
        <v>0.10513183318879607</v>
      </c>
      <c r="D6267" s="1">
        <v>506.2</v>
      </c>
      <c r="E6267">
        <f t="shared" si="195"/>
        <v>0.50619999999999998</v>
      </c>
    </row>
    <row r="6268" spans="1:5" x14ac:dyDescent="0.2">
      <c r="A6268" s="2">
        <v>44823.083333333336</v>
      </c>
      <c r="B6268" s="1">
        <v>17.100000000000001</v>
      </c>
      <c r="C6268">
        <f t="shared" si="194"/>
        <v>0.13008352731754075</v>
      </c>
      <c r="D6268" s="1">
        <v>504.64</v>
      </c>
      <c r="E6268">
        <f t="shared" si="195"/>
        <v>0.50463999999999998</v>
      </c>
    </row>
    <row r="6269" spans="1:5" x14ac:dyDescent="0.2">
      <c r="A6269" s="2">
        <v>44823.125</v>
      </c>
      <c r="B6269" s="1">
        <v>18.21</v>
      </c>
      <c r="C6269">
        <f t="shared" si="194"/>
        <v>0.13852754575745127</v>
      </c>
      <c r="D6269" s="1">
        <v>505.66</v>
      </c>
      <c r="E6269">
        <f t="shared" si="195"/>
        <v>0.50566</v>
      </c>
    </row>
    <row r="6270" spans="1:5" x14ac:dyDescent="0.2">
      <c r="A6270" s="2">
        <v>44823.166666666664</v>
      </c>
      <c r="B6270" s="1">
        <v>20.98</v>
      </c>
      <c r="C6270">
        <f t="shared" si="194"/>
        <v>0.15959955573812892</v>
      </c>
      <c r="D6270" s="1">
        <v>520.69000000000005</v>
      </c>
      <c r="E6270">
        <f t="shared" si="195"/>
        <v>0.5206900000000001</v>
      </c>
    </row>
    <row r="6271" spans="1:5" x14ac:dyDescent="0.2">
      <c r="A6271" s="2">
        <v>44823.208333333336</v>
      </c>
      <c r="B6271" s="1">
        <v>20.98</v>
      </c>
      <c r="C6271">
        <f t="shared" si="194"/>
        <v>0.15959955573812892</v>
      </c>
      <c r="D6271" s="1">
        <v>528.34</v>
      </c>
      <c r="E6271">
        <f t="shared" si="195"/>
        <v>0.52834000000000003</v>
      </c>
    </row>
    <row r="6272" spans="1:5" x14ac:dyDescent="0.2">
      <c r="A6272" s="2">
        <v>44823.25</v>
      </c>
      <c r="B6272" s="1">
        <v>22.66</v>
      </c>
      <c r="C6272">
        <f t="shared" si="194"/>
        <v>0.1723796917552908</v>
      </c>
      <c r="D6272" s="1">
        <v>542.1</v>
      </c>
      <c r="E6272">
        <f t="shared" si="195"/>
        <v>0.54210000000000003</v>
      </c>
    </row>
    <row r="6273" spans="1:5" x14ac:dyDescent="0.2">
      <c r="A6273" s="2">
        <v>44823.291666666664</v>
      </c>
      <c r="B6273" s="1">
        <v>26.21</v>
      </c>
      <c r="C6273">
        <f t="shared" si="194"/>
        <v>0.19938533631536506</v>
      </c>
      <c r="D6273" s="1">
        <v>559.75</v>
      </c>
      <c r="E6273">
        <f t="shared" si="195"/>
        <v>0.55974999999999997</v>
      </c>
    </row>
    <row r="6274" spans="1:5" x14ac:dyDescent="0.2">
      <c r="A6274" s="2">
        <v>44823.333333333336</v>
      </c>
      <c r="B6274" s="1">
        <v>27.99</v>
      </c>
      <c r="C6274">
        <f t="shared" si="194"/>
        <v>0.21292619471450086</v>
      </c>
      <c r="D6274" s="1">
        <v>591.20000000000005</v>
      </c>
      <c r="E6274">
        <f t="shared" si="195"/>
        <v>0.59120000000000006</v>
      </c>
    </row>
    <row r="6275" spans="1:5" x14ac:dyDescent="0.2">
      <c r="A6275" s="2">
        <v>44823.375</v>
      </c>
      <c r="B6275" s="1">
        <v>28.06</v>
      </c>
      <c r="C6275">
        <f t="shared" ref="C6275:C6338" si="196">B6275/131.454</f>
        <v>0.21345870038188261</v>
      </c>
      <c r="D6275" s="1">
        <v>595.55999999999995</v>
      </c>
      <c r="E6275">
        <f t="shared" ref="E6275:E6338" si="197">D6275/1000</f>
        <v>0.59555999999999998</v>
      </c>
    </row>
    <row r="6276" spans="1:5" x14ac:dyDescent="0.2">
      <c r="A6276" s="2">
        <v>44823.416666666664</v>
      </c>
      <c r="B6276" s="1">
        <v>27.99</v>
      </c>
      <c r="C6276">
        <f t="shared" si="196"/>
        <v>0.21292619471450086</v>
      </c>
      <c r="D6276" s="1">
        <v>594.39</v>
      </c>
      <c r="E6276">
        <f t="shared" si="197"/>
        <v>0.59438999999999997</v>
      </c>
    </row>
    <row r="6277" spans="1:5" x14ac:dyDescent="0.2">
      <c r="A6277" s="2">
        <v>44823.458333333336</v>
      </c>
      <c r="B6277" s="1">
        <v>28.06</v>
      </c>
      <c r="C6277">
        <f t="shared" si="196"/>
        <v>0.21345870038188261</v>
      </c>
      <c r="D6277" s="1">
        <v>594.63</v>
      </c>
      <c r="E6277">
        <f t="shared" si="197"/>
        <v>0.59462999999999999</v>
      </c>
    </row>
    <row r="6278" spans="1:5" x14ac:dyDescent="0.2">
      <c r="A6278" s="2">
        <v>44823.5</v>
      </c>
      <c r="B6278" s="1">
        <v>28.17</v>
      </c>
      <c r="C6278">
        <f t="shared" si="196"/>
        <v>0.21429549500205394</v>
      </c>
      <c r="D6278" s="1">
        <v>593.48</v>
      </c>
      <c r="E6278">
        <f t="shared" si="197"/>
        <v>0.59348000000000001</v>
      </c>
    </row>
    <row r="6279" spans="1:5" x14ac:dyDescent="0.2">
      <c r="A6279" s="2">
        <v>44823.541666666664</v>
      </c>
      <c r="B6279" s="1">
        <v>29.14</v>
      </c>
      <c r="C6279">
        <f t="shared" si="196"/>
        <v>0.22167450210720099</v>
      </c>
      <c r="D6279" s="1">
        <v>592.70000000000005</v>
      </c>
      <c r="E6279">
        <f t="shared" si="197"/>
        <v>0.5927</v>
      </c>
    </row>
    <row r="6280" spans="1:5" x14ac:dyDescent="0.2">
      <c r="A6280" s="2">
        <v>44823.583333333336</v>
      </c>
      <c r="B6280" s="1">
        <v>28.54</v>
      </c>
      <c r="C6280">
        <f t="shared" si="196"/>
        <v>0.21711016781535744</v>
      </c>
      <c r="D6280" s="1">
        <v>593.42999999999995</v>
      </c>
      <c r="E6280">
        <f t="shared" si="197"/>
        <v>0.5934299999999999</v>
      </c>
    </row>
    <row r="6281" spans="1:5" x14ac:dyDescent="0.2">
      <c r="A6281" s="2">
        <v>44823.625</v>
      </c>
      <c r="B6281" s="1">
        <v>28.07</v>
      </c>
      <c r="C6281">
        <f t="shared" si="196"/>
        <v>0.21353477262008003</v>
      </c>
      <c r="D6281" s="1">
        <v>590.86</v>
      </c>
      <c r="E6281">
        <f t="shared" si="197"/>
        <v>0.59086000000000005</v>
      </c>
    </row>
    <row r="6282" spans="1:5" x14ac:dyDescent="0.2">
      <c r="A6282" s="2">
        <v>44823.666666666664</v>
      </c>
      <c r="B6282" s="1">
        <v>29.45</v>
      </c>
      <c r="C6282">
        <f t="shared" si="196"/>
        <v>0.22403274149132013</v>
      </c>
      <c r="D6282" s="1">
        <v>589.96</v>
      </c>
      <c r="E6282">
        <f t="shared" si="197"/>
        <v>0.58996000000000004</v>
      </c>
    </row>
    <row r="6283" spans="1:5" x14ac:dyDescent="0.2">
      <c r="A6283" s="2">
        <v>44823.708333333336</v>
      </c>
      <c r="B6283" s="1">
        <v>28.77</v>
      </c>
      <c r="C6283">
        <f t="shared" si="196"/>
        <v>0.21885982929389747</v>
      </c>
      <c r="D6283" s="1">
        <v>589.20000000000005</v>
      </c>
      <c r="E6283">
        <f t="shared" si="197"/>
        <v>0.58920000000000006</v>
      </c>
    </row>
    <row r="6284" spans="1:5" x14ac:dyDescent="0.2">
      <c r="A6284" s="2">
        <v>44823.75</v>
      </c>
      <c r="B6284" s="1">
        <v>30.04</v>
      </c>
      <c r="C6284">
        <f t="shared" si="196"/>
        <v>0.22852100354496627</v>
      </c>
      <c r="D6284" s="1">
        <v>588.37</v>
      </c>
      <c r="E6284">
        <f t="shared" si="197"/>
        <v>0.58837000000000006</v>
      </c>
    </row>
    <row r="6285" spans="1:5" x14ac:dyDescent="0.2">
      <c r="A6285" s="2">
        <v>44823.791666666664</v>
      </c>
      <c r="B6285" s="1">
        <v>29.14</v>
      </c>
      <c r="C6285">
        <f t="shared" si="196"/>
        <v>0.22167450210720099</v>
      </c>
      <c r="D6285" s="1">
        <v>588.51</v>
      </c>
      <c r="E6285">
        <f t="shared" si="197"/>
        <v>0.58850999999999998</v>
      </c>
    </row>
    <row r="6286" spans="1:5" x14ac:dyDescent="0.2">
      <c r="A6286" s="2">
        <v>44823.833333333336</v>
      </c>
      <c r="B6286" s="1">
        <v>29.45</v>
      </c>
      <c r="C6286">
        <f t="shared" si="196"/>
        <v>0.22403274149132013</v>
      </c>
      <c r="D6286" s="1">
        <v>575.75</v>
      </c>
      <c r="E6286">
        <f t="shared" si="197"/>
        <v>0.57574999999999998</v>
      </c>
    </row>
    <row r="6287" spans="1:5" x14ac:dyDescent="0.2">
      <c r="A6287" s="2">
        <v>44823.875</v>
      </c>
      <c r="B6287" s="1">
        <v>28.54</v>
      </c>
      <c r="C6287">
        <f t="shared" si="196"/>
        <v>0.21711016781535744</v>
      </c>
      <c r="D6287" s="1">
        <v>563.14</v>
      </c>
      <c r="E6287">
        <f t="shared" si="197"/>
        <v>0.56313999999999997</v>
      </c>
    </row>
    <row r="6288" spans="1:5" x14ac:dyDescent="0.2">
      <c r="A6288" s="2">
        <v>44823.916666666664</v>
      </c>
      <c r="B6288" s="1">
        <v>28.07</v>
      </c>
      <c r="C6288">
        <f t="shared" si="196"/>
        <v>0.21353477262008003</v>
      </c>
      <c r="D6288" s="1">
        <v>545.20000000000005</v>
      </c>
      <c r="E6288">
        <f t="shared" si="197"/>
        <v>0.54520000000000002</v>
      </c>
    </row>
    <row r="6289" spans="1:5" x14ac:dyDescent="0.2">
      <c r="A6289" s="2">
        <v>44823.958333333336</v>
      </c>
      <c r="B6289" s="1">
        <v>27.99</v>
      </c>
      <c r="C6289">
        <f t="shared" si="196"/>
        <v>0.21292619471450086</v>
      </c>
      <c r="D6289" s="1">
        <v>545.04</v>
      </c>
      <c r="E6289">
        <f t="shared" si="197"/>
        <v>0.54503999999999997</v>
      </c>
    </row>
    <row r="6290" spans="1:5" x14ac:dyDescent="0.2">
      <c r="A6290" s="2">
        <v>44824</v>
      </c>
      <c r="B6290" s="1">
        <v>19.62</v>
      </c>
      <c r="C6290">
        <f t="shared" si="196"/>
        <v>0.14925373134328357</v>
      </c>
      <c r="D6290" s="1">
        <v>544.54999999999995</v>
      </c>
      <c r="E6290">
        <f t="shared" si="197"/>
        <v>0.54454999999999998</v>
      </c>
    </row>
    <row r="6291" spans="1:5" x14ac:dyDescent="0.2">
      <c r="A6291" s="2">
        <v>44824.041666666664</v>
      </c>
      <c r="B6291" s="1">
        <v>18.21</v>
      </c>
      <c r="C6291">
        <f t="shared" si="196"/>
        <v>0.13852754575745127</v>
      </c>
      <c r="D6291" s="1">
        <v>543.05999999999995</v>
      </c>
      <c r="E6291">
        <f t="shared" si="197"/>
        <v>0.54305999999999999</v>
      </c>
    </row>
    <row r="6292" spans="1:5" x14ac:dyDescent="0.2">
      <c r="A6292" s="2">
        <v>44824.083333333336</v>
      </c>
      <c r="B6292" s="1">
        <v>15.82</v>
      </c>
      <c r="C6292">
        <f t="shared" si="196"/>
        <v>0.12034628082827452</v>
      </c>
      <c r="D6292" s="1">
        <v>547.91</v>
      </c>
      <c r="E6292">
        <f t="shared" si="197"/>
        <v>0.54791000000000001</v>
      </c>
    </row>
    <row r="6293" spans="1:5" x14ac:dyDescent="0.2">
      <c r="A6293" s="2">
        <v>44824.125</v>
      </c>
      <c r="B6293" s="1">
        <v>18.66</v>
      </c>
      <c r="C6293">
        <f t="shared" si="196"/>
        <v>0.14195079647633391</v>
      </c>
      <c r="D6293" s="1">
        <v>552.75</v>
      </c>
      <c r="E6293">
        <f t="shared" si="197"/>
        <v>0.55274999999999996</v>
      </c>
    </row>
    <row r="6294" spans="1:5" x14ac:dyDescent="0.2">
      <c r="A6294" s="2">
        <v>44824.166666666664</v>
      </c>
      <c r="B6294" s="1">
        <v>19.309999999999999</v>
      </c>
      <c r="C6294">
        <f t="shared" si="196"/>
        <v>0.1468954919591644</v>
      </c>
      <c r="D6294" s="1">
        <v>568.33000000000004</v>
      </c>
      <c r="E6294">
        <f t="shared" si="197"/>
        <v>0.56833</v>
      </c>
    </row>
    <row r="6295" spans="1:5" x14ac:dyDescent="0.2">
      <c r="A6295" s="2">
        <v>44824.208333333336</v>
      </c>
      <c r="B6295" s="1">
        <v>19.600000000000001</v>
      </c>
      <c r="C6295">
        <f t="shared" si="196"/>
        <v>0.14910158686688879</v>
      </c>
      <c r="D6295" s="1">
        <v>566.08000000000004</v>
      </c>
      <c r="E6295">
        <f t="shared" si="197"/>
        <v>0.56608000000000003</v>
      </c>
    </row>
    <row r="6296" spans="1:5" x14ac:dyDescent="0.2">
      <c r="A6296" s="2">
        <v>44824.25</v>
      </c>
      <c r="B6296" s="1">
        <v>20.149999999999999</v>
      </c>
      <c r="C6296">
        <f t="shared" si="196"/>
        <v>0.15328555996774534</v>
      </c>
      <c r="D6296" s="1">
        <v>569.95000000000005</v>
      </c>
      <c r="E6296">
        <f t="shared" si="197"/>
        <v>0.56995000000000007</v>
      </c>
    </row>
    <row r="6297" spans="1:5" x14ac:dyDescent="0.2">
      <c r="A6297" s="2">
        <v>44824.291666666664</v>
      </c>
      <c r="B6297" s="1">
        <v>21.06</v>
      </c>
      <c r="C6297">
        <f t="shared" si="196"/>
        <v>0.16020813364370803</v>
      </c>
      <c r="D6297" s="1">
        <v>578.49</v>
      </c>
      <c r="E6297">
        <f t="shared" si="197"/>
        <v>0.57849000000000006</v>
      </c>
    </row>
    <row r="6298" spans="1:5" x14ac:dyDescent="0.2">
      <c r="A6298" s="2">
        <v>44824.333333333336</v>
      </c>
      <c r="B6298" s="1">
        <v>20.98</v>
      </c>
      <c r="C6298">
        <f t="shared" si="196"/>
        <v>0.15959955573812892</v>
      </c>
      <c r="D6298" s="1">
        <v>596.27</v>
      </c>
      <c r="E6298">
        <f t="shared" si="197"/>
        <v>0.59626999999999997</v>
      </c>
    </row>
    <row r="6299" spans="1:5" x14ac:dyDescent="0.2">
      <c r="A6299" s="2">
        <v>44824.375</v>
      </c>
      <c r="B6299" s="1">
        <v>20.149999999999999</v>
      </c>
      <c r="C6299">
        <f t="shared" si="196"/>
        <v>0.15328555996774534</v>
      </c>
      <c r="D6299" s="1">
        <v>595.47</v>
      </c>
      <c r="E6299">
        <f t="shared" si="197"/>
        <v>0.59547000000000005</v>
      </c>
    </row>
    <row r="6300" spans="1:5" x14ac:dyDescent="0.2">
      <c r="A6300" s="2">
        <v>44824.416666666664</v>
      </c>
      <c r="B6300" s="1">
        <v>20.13</v>
      </c>
      <c r="C6300">
        <f t="shared" si="196"/>
        <v>0.15313341549135057</v>
      </c>
      <c r="D6300" s="1">
        <v>593.89</v>
      </c>
      <c r="E6300">
        <f t="shared" si="197"/>
        <v>0.59389000000000003</v>
      </c>
    </row>
    <row r="6301" spans="1:5" x14ac:dyDescent="0.2">
      <c r="A6301" s="2">
        <v>44824.458333333336</v>
      </c>
      <c r="B6301" s="1">
        <v>19.96</v>
      </c>
      <c r="C6301">
        <f t="shared" si="196"/>
        <v>0.15184018744199493</v>
      </c>
      <c r="D6301" s="1">
        <v>592.29</v>
      </c>
      <c r="E6301">
        <f t="shared" si="197"/>
        <v>0.59228999999999998</v>
      </c>
    </row>
    <row r="6302" spans="1:5" x14ac:dyDescent="0.2">
      <c r="A6302" s="2">
        <v>44824.5</v>
      </c>
      <c r="B6302" s="1">
        <v>20.13</v>
      </c>
      <c r="C6302">
        <f t="shared" si="196"/>
        <v>0.15313341549135057</v>
      </c>
      <c r="D6302" s="1">
        <v>591.88</v>
      </c>
      <c r="E6302">
        <f t="shared" si="197"/>
        <v>0.59187999999999996</v>
      </c>
    </row>
    <row r="6303" spans="1:5" x14ac:dyDescent="0.2">
      <c r="A6303" s="2">
        <v>44824.541666666664</v>
      </c>
      <c r="B6303" s="1">
        <v>20.13</v>
      </c>
      <c r="C6303">
        <f t="shared" si="196"/>
        <v>0.15313341549135057</v>
      </c>
      <c r="D6303" s="1">
        <v>593.46</v>
      </c>
      <c r="E6303">
        <f t="shared" si="197"/>
        <v>0.59345999999999999</v>
      </c>
    </row>
    <row r="6304" spans="1:5" x14ac:dyDescent="0.2">
      <c r="A6304" s="2">
        <v>44824.583333333336</v>
      </c>
      <c r="B6304" s="1">
        <v>19.96</v>
      </c>
      <c r="C6304">
        <f t="shared" si="196"/>
        <v>0.15184018744199493</v>
      </c>
      <c r="D6304" s="1">
        <v>592.42999999999995</v>
      </c>
      <c r="E6304">
        <f t="shared" si="197"/>
        <v>0.5924299999999999</v>
      </c>
    </row>
    <row r="6305" spans="1:5" x14ac:dyDescent="0.2">
      <c r="A6305" s="2">
        <v>44824.625</v>
      </c>
      <c r="B6305" s="1">
        <v>20.13</v>
      </c>
      <c r="C6305">
        <f t="shared" si="196"/>
        <v>0.15313341549135057</v>
      </c>
      <c r="D6305" s="1">
        <v>594.36</v>
      </c>
      <c r="E6305">
        <f t="shared" si="197"/>
        <v>0.59436</v>
      </c>
    </row>
    <row r="6306" spans="1:5" x14ac:dyDescent="0.2">
      <c r="A6306" s="2">
        <v>44824.666666666664</v>
      </c>
      <c r="B6306" s="1">
        <v>20.98</v>
      </c>
      <c r="C6306">
        <f t="shared" si="196"/>
        <v>0.15959955573812892</v>
      </c>
      <c r="D6306" s="1">
        <v>593.02</v>
      </c>
      <c r="E6306">
        <f t="shared" si="197"/>
        <v>0.59301999999999999</v>
      </c>
    </row>
    <row r="6307" spans="1:5" x14ac:dyDescent="0.2">
      <c r="A6307" s="2">
        <v>44824.708333333336</v>
      </c>
      <c r="B6307" s="1">
        <v>22.97</v>
      </c>
      <c r="C6307">
        <f t="shared" si="196"/>
        <v>0.17473793113940997</v>
      </c>
      <c r="D6307" s="1">
        <v>594.45000000000005</v>
      </c>
      <c r="E6307">
        <f t="shared" si="197"/>
        <v>0.59445000000000003</v>
      </c>
    </row>
    <row r="6308" spans="1:5" x14ac:dyDescent="0.2">
      <c r="A6308" s="2">
        <v>44824.75</v>
      </c>
      <c r="B6308" s="1">
        <v>24.35</v>
      </c>
      <c r="C6308">
        <f t="shared" si="196"/>
        <v>0.1852359000106501</v>
      </c>
      <c r="D6308" s="1">
        <v>595.52</v>
      </c>
      <c r="E6308">
        <f t="shared" si="197"/>
        <v>0.59551999999999994</v>
      </c>
    </row>
    <row r="6309" spans="1:5" x14ac:dyDescent="0.2">
      <c r="A6309" s="2">
        <v>44824.791666666664</v>
      </c>
      <c r="B6309" s="1">
        <v>24.35</v>
      </c>
      <c r="C6309">
        <f t="shared" si="196"/>
        <v>0.1852359000106501</v>
      </c>
      <c r="D6309" s="1">
        <v>597.58000000000004</v>
      </c>
      <c r="E6309">
        <f t="shared" si="197"/>
        <v>0.59758</v>
      </c>
    </row>
    <row r="6310" spans="1:5" x14ac:dyDescent="0.2">
      <c r="A6310" s="2">
        <v>44824.833333333336</v>
      </c>
      <c r="B6310" s="1">
        <v>22.53</v>
      </c>
      <c r="C6310">
        <f t="shared" si="196"/>
        <v>0.17139075265872472</v>
      </c>
      <c r="D6310" s="1">
        <v>586.05999999999995</v>
      </c>
      <c r="E6310">
        <f t="shared" si="197"/>
        <v>0.58605999999999991</v>
      </c>
    </row>
    <row r="6311" spans="1:5" x14ac:dyDescent="0.2">
      <c r="A6311" s="2">
        <v>44824.875</v>
      </c>
      <c r="B6311" s="1">
        <v>22.53</v>
      </c>
      <c r="C6311">
        <f t="shared" si="196"/>
        <v>0.17139075265872472</v>
      </c>
      <c r="D6311" s="1">
        <v>569.16</v>
      </c>
      <c r="E6311">
        <f t="shared" si="197"/>
        <v>0.56916</v>
      </c>
    </row>
    <row r="6312" spans="1:5" x14ac:dyDescent="0.2">
      <c r="A6312" s="2">
        <v>44824.916666666664</v>
      </c>
      <c r="B6312" s="1">
        <v>22.97</v>
      </c>
      <c r="C6312">
        <f t="shared" si="196"/>
        <v>0.17473793113940997</v>
      </c>
      <c r="D6312" s="1">
        <v>531</v>
      </c>
      <c r="E6312">
        <f t="shared" si="197"/>
        <v>0.53100000000000003</v>
      </c>
    </row>
    <row r="6313" spans="1:5" x14ac:dyDescent="0.2">
      <c r="A6313" s="2">
        <v>44824.958333333336</v>
      </c>
      <c r="B6313" s="1">
        <v>23</v>
      </c>
      <c r="C6313">
        <f t="shared" si="196"/>
        <v>0.17496614785400216</v>
      </c>
      <c r="D6313" s="1">
        <v>518.53</v>
      </c>
      <c r="E6313">
        <f t="shared" si="197"/>
        <v>0.51852999999999994</v>
      </c>
    </row>
    <row r="6314" spans="1:5" x14ac:dyDescent="0.2">
      <c r="A6314" s="2">
        <v>44825</v>
      </c>
      <c r="B6314" s="1">
        <v>20.98</v>
      </c>
      <c r="C6314">
        <f t="shared" si="196"/>
        <v>0.15959955573812892</v>
      </c>
      <c r="D6314" s="1">
        <v>509.8</v>
      </c>
      <c r="E6314">
        <f t="shared" si="197"/>
        <v>0.50980000000000003</v>
      </c>
    </row>
    <row r="6315" spans="1:5" x14ac:dyDescent="0.2">
      <c r="A6315" s="2">
        <v>44825.041666666664</v>
      </c>
      <c r="B6315" s="1">
        <v>20.13</v>
      </c>
      <c r="C6315">
        <f t="shared" si="196"/>
        <v>0.15313341549135057</v>
      </c>
      <c r="D6315" s="1">
        <v>504.67</v>
      </c>
      <c r="E6315">
        <f t="shared" si="197"/>
        <v>0.50467000000000006</v>
      </c>
    </row>
    <row r="6316" spans="1:5" x14ac:dyDescent="0.2">
      <c r="A6316" s="2">
        <v>44825.083333333336</v>
      </c>
      <c r="B6316" s="1">
        <v>24.84</v>
      </c>
      <c r="C6316">
        <f t="shared" si="196"/>
        <v>0.18896343968232232</v>
      </c>
      <c r="D6316" s="1">
        <v>502.82</v>
      </c>
      <c r="E6316">
        <f t="shared" si="197"/>
        <v>0.50282000000000004</v>
      </c>
    </row>
    <row r="6317" spans="1:5" x14ac:dyDescent="0.2">
      <c r="A6317" s="2">
        <v>44825.125</v>
      </c>
      <c r="B6317" s="1">
        <v>28</v>
      </c>
      <c r="C6317">
        <f t="shared" si="196"/>
        <v>0.21300226695269828</v>
      </c>
      <c r="D6317" s="1">
        <v>490.9</v>
      </c>
      <c r="E6317">
        <f t="shared" si="197"/>
        <v>0.4909</v>
      </c>
    </row>
    <row r="6318" spans="1:5" x14ac:dyDescent="0.2">
      <c r="A6318" s="2">
        <v>44825.166666666664</v>
      </c>
      <c r="B6318" s="1">
        <v>29</v>
      </c>
      <c r="C6318">
        <f t="shared" si="196"/>
        <v>0.22060949077243749</v>
      </c>
      <c r="D6318" s="1">
        <v>499.85</v>
      </c>
      <c r="E6318">
        <f t="shared" si="197"/>
        <v>0.49985000000000002</v>
      </c>
    </row>
    <row r="6319" spans="1:5" x14ac:dyDescent="0.2">
      <c r="A6319" s="2">
        <v>44825.208333333336</v>
      </c>
      <c r="B6319" s="1">
        <v>30</v>
      </c>
      <c r="C6319">
        <f t="shared" si="196"/>
        <v>0.22821671459217671</v>
      </c>
      <c r="D6319" s="1">
        <v>497.44</v>
      </c>
      <c r="E6319">
        <f t="shared" si="197"/>
        <v>0.49743999999999999</v>
      </c>
    </row>
    <row r="6320" spans="1:5" x14ac:dyDescent="0.2">
      <c r="A6320" s="2">
        <v>44825.25</v>
      </c>
      <c r="B6320" s="1">
        <v>29.69</v>
      </c>
      <c r="C6320">
        <f t="shared" si="196"/>
        <v>0.22585847520805757</v>
      </c>
      <c r="D6320" s="1">
        <v>510.97</v>
      </c>
      <c r="E6320">
        <f t="shared" si="197"/>
        <v>0.51097000000000004</v>
      </c>
    </row>
    <row r="6321" spans="1:5" x14ac:dyDescent="0.2">
      <c r="A6321" s="2">
        <v>44825.291666666664</v>
      </c>
      <c r="B6321" s="1">
        <v>35</v>
      </c>
      <c r="C6321">
        <f t="shared" si="196"/>
        <v>0.26625283369087283</v>
      </c>
      <c r="D6321" s="1">
        <v>532.48</v>
      </c>
      <c r="E6321">
        <f t="shared" si="197"/>
        <v>0.53248000000000006</v>
      </c>
    </row>
    <row r="6322" spans="1:5" x14ac:dyDescent="0.2">
      <c r="A6322" s="2">
        <v>44825.333333333336</v>
      </c>
      <c r="B6322" s="1">
        <v>36.04</v>
      </c>
      <c r="C6322">
        <f t="shared" si="196"/>
        <v>0.2741643464634016</v>
      </c>
      <c r="D6322" s="1">
        <v>570.11</v>
      </c>
      <c r="E6322">
        <f t="shared" si="197"/>
        <v>0.57011000000000001</v>
      </c>
    </row>
    <row r="6323" spans="1:5" x14ac:dyDescent="0.2">
      <c r="A6323" s="2">
        <v>44825.375</v>
      </c>
      <c r="B6323" s="1">
        <v>35</v>
      </c>
      <c r="C6323">
        <f t="shared" si="196"/>
        <v>0.26625283369087283</v>
      </c>
      <c r="D6323" s="1">
        <v>598.74</v>
      </c>
      <c r="E6323">
        <f t="shared" si="197"/>
        <v>0.59874000000000005</v>
      </c>
    </row>
    <row r="6324" spans="1:5" x14ac:dyDescent="0.2">
      <c r="A6324" s="2">
        <v>44825.416666666664</v>
      </c>
      <c r="B6324" s="1">
        <v>28.77</v>
      </c>
      <c r="C6324">
        <f t="shared" si="196"/>
        <v>0.21885982929389747</v>
      </c>
      <c r="D6324" s="1">
        <v>597.80999999999995</v>
      </c>
      <c r="E6324">
        <f t="shared" si="197"/>
        <v>0.59780999999999995</v>
      </c>
    </row>
    <row r="6325" spans="1:5" x14ac:dyDescent="0.2">
      <c r="A6325" s="2">
        <v>44825.458333333336</v>
      </c>
      <c r="B6325" s="1">
        <v>28.77</v>
      </c>
      <c r="C6325">
        <f t="shared" si="196"/>
        <v>0.21885982929389747</v>
      </c>
      <c r="D6325" s="1">
        <v>596.41</v>
      </c>
      <c r="E6325">
        <f t="shared" si="197"/>
        <v>0.59641</v>
      </c>
    </row>
    <row r="6326" spans="1:5" x14ac:dyDescent="0.2">
      <c r="A6326" s="2">
        <v>44825.5</v>
      </c>
      <c r="B6326" s="1">
        <v>29.45</v>
      </c>
      <c r="C6326">
        <f t="shared" si="196"/>
        <v>0.22403274149132013</v>
      </c>
      <c r="D6326" s="1">
        <v>595.29999999999995</v>
      </c>
      <c r="E6326">
        <f t="shared" si="197"/>
        <v>0.59529999999999994</v>
      </c>
    </row>
    <row r="6327" spans="1:5" x14ac:dyDescent="0.2">
      <c r="A6327" s="2">
        <v>44825.541666666664</v>
      </c>
      <c r="B6327" s="1">
        <v>29.45</v>
      </c>
      <c r="C6327">
        <f t="shared" si="196"/>
        <v>0.22403274149132013</v>
      </c>
      <c r="D6327" s="1">
        <v>596.13</v>
      </c>
      <c r="E6327">
        <f t="shared" si="197"/>
        <v>0.59613000000000005</v>
      </c>
    </row>
    <row r="6328" spans="1:5" x14ac:dyDescent="0.2">
      <c r="A6328" s="2">
        <v>44825.583333333336</v>
      </c>
      <c r="B6328" s="1">
        <v>28.53</v>
      </c>
      <c r="C6328">
        <f t="shared" si="196"/>
        <v>0.21703409557716008</v>
      </c>
      <c r="D6328" s="1">
        <v>595.25</v>
      </c>
      <c r="E6328">
        <f t="shared" si="197"/>
        <v>0.59524999999999995</v>
      </c>
    </row>
    <row r="6329" spans="1:5" x14ac:dyDescent="0.2">
      <c r="A6329" s="2">
        <v>44825.625</v>
      </c>
      <c r="B6329" s="1">
        <v>28.54</v>
      </c>
      <c r="C6329">
        <f t="shared" si="196"/>
        <v>0.21711016781535744</v>
      </c>
      <c r="D6329" s="1">
        <v>595.59</v>
      </c>
      <c r="E6329">
        <f t="shared" si="197"/>
        <v>0.59559000000000006</v>
      </c>
    </row>
    <row r="6330" spans="1:5" x14ac:dyDescent="0.2">
      <c r="A6330" s="2">
        <v>44825.666666666664</v>
      </c>
      <c r="B6330" s="1">
        <v>29.45</v>
      </c>
      <c r="C6330">
        <f t="shared" si="196"/>
        <v>0.22403274149132013</v>
      </c>
      <c r="D6330" s="1">
        <v>594.88</v>
      </c>
      <c r="E6330">
        <f t="shared" si="197"/>
        <v>0.59487999999999996</v>
      </c>
    </row>
    <row r="6331" spans="1:5" x14ac:dyDescent="0.2">
      <c r="A6331" s="2">
        <v>44825.708333333336</v>
      </c>
      <c r="B6331" s="1">
        <v>28.54</v>
      </c>
      <c r="C6331">
        <f t="shared" si="196"/>
        <v>0.21711016781535744</v>
      </c>
      <c r="D6331" s="1">
        <v>595.33000000000004</v>
      </c>
      <c r="E6331">
        <f t="shared" si="197"/>
        <v>0.59533000000000003</v>
      </c>
    </row>
    <row r="6332" spans="1:5" x14ac:dyDescent="0.2">
      <c r="A6332" s="2">
        <v>44825.75</v>
      </c>
      <c r="B6332" s="1">
        <v>30.56</v>
      </c>
      <c r="C6332">
        <f t="shared" si="196"/>
        <v>0.23247675993123068</v>
      </c>
      <c r="D6332" s="1">
        <v>596.4</v>
      </c>
      <c r="E6332">
        <f t="shared" si="197"/>
        <v>0.59639999999999993</v>
      </c>
    </row>
    <row r="6333" spans="1:5" x14ac:dyDescent="0.2">
      <c r="A6333" s="2">
        <v>44825.791666666664</v>
      </c>
      <c r="B6333" s="1">
        <v>29</v>
      </c>
      <c r="C6333">
        <f t="shared" si="196"/>
        <v>0.22060949077243749</v>
      </c>
      <c r="D6333" s="1">
        <v>597.45000000000005</v>
      </c>
      <c r="E6333">
        <f t="shared" si="197"/>
        <v>0.59745000000000004</v>
      </c>
    </row>
    <row r="6334" spans="1:5" x14ac:dyDescent="0.2">
      <c r="A6334" s="2">
        <v>44825.833333333336</v>
      </c>
      <c r="B6334" s="1">
        <v>29.54</v>
      </c>
      <c r="C6334">
        <f t="shared" si="196"/>
        <v>0.22471739163509666</v>
      </c>
      <c r="D6334" s="1">
        <v>584.95000000000005</v>
      </c>
      <c r="E6334">
        <f t="shared" si="197"/>
        <v>0.58495000000000008</v>
      </c>
    </row>
    <row r="6335" spans="1:5" x14ac:dyDescent="0.2">
      <c r="A6335" s="2">
        <v>44825.875</v>
      </c>
      <c r="B6335" s="1">
        <v>29.14</v>
      </c>
      <c r="C6335">
        <f t="shared" si="196"/>
        <v>0.22167450210720099</v>
      </c>
      <c r="D6335" s="1">
        <v>565.94000000000005</v>
      </c>
      <c r="E6335">
        <f t="shared" si="197"/>
        <v>0.56594000000000011</v>
      </c>
    </row>
    <row r="6336" spans="1:5" x14ac:dyDescent="0.2">
      <c r="A6336" s="2">
        <v>44825.916666666664</v>
      </c>
      <c r="B6336" s="1">
        <v>28.56</v>
      </c>
      <c r="C6336">
        <f t="shared" si="196"/>
        <v>0.21726231229175222</v>
      </c>
      <c r="D6336" s="1">
        <v>519.30999999999995</v>
      </c>
      <c r="E6336">
        <f t="shared" si="197"/>
        <v>0.51930999999999994</v>
      </c>
    </row>
    <row r="6337" spans="1:5" x14ac:dyDescent="0.2">
      <c r="A6337" s="2">
        <v>44825.958333333336</v>
      </c>
      <c r="B6337" s="1">
        <v>28.05</v>
      </c>
      <c r="C6337">
        <f t="shared" si="196"/>
        <v>0.21338262814368525</v>
      </c>
      <c r="D6337" s="1">
        <v>504.22</v>
      </c>
      <c r="E6337">
        <f t="shared" si="197"/>
        <v>0.50422</v>
      </c>
    </row>
    <row r="6338" spans="1:5" x14ac:dyDescent="0.2">
      <c r="A6338" s="2">
        <v>44826</v>
      </c>
      <c r="B6338" s="1">
        <v>20.149999999999999</v>
      </c>
      <c r="C6338">
        <f t="shared" si="196"/>
        <v>0.15328555996774534</v>
      </c>
      <c r="D6338" s="1">
        <v>495.46</v>
      </c>
      <c r="E6338">
        <f t="shared" si="197"/>
        <v>0.49545999999999996</v>
      </c>
    </row>
    <row r="6339" spans="1:5" x14ac:dyDescent="0.2">
      <c r="A6339" s="2">
        <v>44826.041666666664</v>
      </c>
      <c r="B6339" s="1">
        <v>20.13</v>
      </c>
      <c r="C6339">
        <f t="shared" ref="C6339:C6402" si="198">B6339/131.454</f>
        <v>0.15313341549135057</v>
      </c>
      <c r="D6339" s="1">
        <v>484.76</v>
      </c>
      <c r="E6339">
        <f t="shared" ref="E6339:E6402" si="199">D6339/1000</f>
        <v>0.48475999999999997</v>
      </c>
    </row>
    <row r="6340" spans="1:5" x14ac:dyDescent="0.2">
      <c r="A6340" s="2">
        <v>44826.083333333336</v>
      </c>
      <c r="B6340" s="1">
        <v>19.62</v>
      </c>
      <c r="C6340">
        <f t="shared" si="198"/>
        <v>0.14925373134328357</v>
      </c>
      <c r="D6340" s="1">
        <v>478.36</v>
      </c>
      <c r="E6340">
        <f t="shared" si="199"/>
        <v>0.47836000000000001</v>
      </c>
    </row>
    <row r="6341" spans="1:5" x14ac:dyDescent="0.2">
      <c r="A6341" s="2">
        <v>44826.125</v>
      </c>
      <c r="B6341" s="1">
        <v>19.62</v>
      </c>
      <c r="C6341">
        <f t="shared" si="198"/>
        <v>0.14925373134328357</v>
      </c>
      <c r="D6341" s="1">
        <v>472.19</v>
      </c>
      <c r="E6341">
        <f t="shared" si="199"/>
        <v>0.47219</v>
      </c>
    </row>
    <row r="6342" spans="1:5" x14ac:dyDescent="0.2">
      <c r="A6342" s="2">
        <v>44826.166666666664</v>
      </c>
      <c r="B6342" s="1">
        <v>19.75</v>
      </c>
      <c r="C6342">
        <f t="shared" si="198"/>
        <v>0.15024267043984968</v>
      </c>
      <c r="D6342" s="1">
        <v>486.44</v>
      </c>
      <c r="E6342">
        <f t="shared" si="199"/>
        <v>0.48643999999999998</v>
      </c>
    </row>
    <row r="6343" spans="1:5" x14ac:dyDescent="0.2">
      <c r="A6343" s="2">
        <v>44826.208333333336</v>
      </c>
      <c r="B6343" s="1">
        <v>20.13</v>
      </c>
      <c r="C6343">
        <f t="shared" si="198"/>
        <v>0.15313341549135057</v>
      </c>
      <c r="D6343" s="1">
        <v>500.66</v>
      </c>
      <c r="E6343">
        <f t="shared" si="199"/>
        <v>0.50065999999999999</v>
      </c>
    </row>
    <row r="6344" spans="1:5" x14ac:dyDescent="0.2">
      <c r="A6344" s="2">
        <v>44826.25</v>
      </c>
      <c r="B6344" s="1">
        <v>20.98</v>
      </c>
      <c r="C6344">
        <f t="shared" si="198"/>
        <v>0.15959955573812892</v>
      </c>
      <c r="D6344" s="1">
        <v>523.5</v>
      </c>
      <c r="E6344">
        <f t="shared" si="199"/>
        <v>0.52349999999999997</v>
      </c>
    </row>
    <row r="6345" spans="1:5" x14ac:dyDescent="0.2">
      <c r="A6345" s="2">
        <v>44826.291666666664</v>
      </c>
      <c r="B6345" s="1">
        <v>20.98</v>
      </c>
      <c r="C6345">
        <f t="shared" si="198"/>
        <v>0.15959955573812892</v>
      </c>
      <c r="D6345" s="1">
        <v>547.35</v>
      </c>
      <c r="E6345">
        <f t="shared" si="199"/>
        <v>0.54735</v>
      </c>
    </row>
    <row r="6346" spans="1:5" x14ac:dyDescent="0.2">
      <c r="A6346" s="2">
        <v>44826.333333333336</v>
      </c>
      <c r="B6346" s="1">
        <v>22.3</v>
      </c>
      <c r="C6346">
        <f t="shared" si="198"/>
        <v>0.16964109118018469</v>
      </c>
      <c r="D6346" s="1">
        <v>583.79</v>
      </c>
      <c r="E6346">
        <f t="shared" si="199"/>
        <v>0.58378999999999992</v>
      </c>
    </row>
    <row r="6347" spans="1:5" x14ac:dyDescent="0.2">
      <c r="A6347" s="2">
        <v>44826.375</v>
      </c>
      <c r="B6347" s="1">
        <v>22.53</v>
      </c>
      <c r="C6347">
        <f t="shared" si="198"/>
        <v>0.17139075265872472</v>
      </c>
      <c r="D6347" s="1">
        <v>598.84</v>
      </c>
      <c r="E6347">
        <f t="shared" si="199"/>
        <v>0.59884000000000004</v>
      </c>
    </row>
    <row r="6348" spans="1:5" x14ac:dyDescent="0.2">
      <c r="A6348" s="2">
        <v>44826.416666666664</v>
      </c>
      <c r="B6348" s="1">
        <v>21.34</v>
      </c>
      <c r="C6348">
        <f t="shared" si="198"/>
        <v>0.16233815631323503</v>
      </c>
      <c r="D6348" s="1">
        <v>599.86</v>
      </c>
      <c r="E6348">
        <f t="shared" si="199"/>
        <v>0.59986000000000006</v>
      </c>
    </row>
    <row r="6349" spans="1:5" x14ac:dyDescent="0.2">
      <c r="A6349" s="2">
        <v>44826.458333333336</v>
      </c>
      <c r="B6349" s="1">
        <v>20.98</v>
      </c>
      <c r="C6349">
        <f t="shared" si="198"/>
        <v>0.15959955573812892</v>
      </c>
      <c r="D6349" s="1">
        <v>599.14</v>
      </c>
      <c r="E6349">
        <f t="shared" si="199"/>
        <v>0.59914000000000001</v>
      </c>
    </row>
    <row r="6350" spans="1:5" x14ac:dyDescent="0.2">
      <c r="A6350" s="2">
        <v>44826.5</v>
      </c>
      <c r="B6350" s="1">
        <v>22.3</v>
      </c>
      <c r="C6350">
        <f t="shared" si="198"/>
        <v>0.16964109118018469</v>
      </c>
      <c r="D6350" s="1">
        <v>600.55999999999995</v>
      </c>
      <c r="E6350">
        <f t="shared" si="199"/>
        <v>0.60055999999999998</v>
      </c>
    </row>
    <row r="6351" spans="1:5" x14ac:dyDescent="0.2">
      <c r="A6351" s="2">
        <v>44826.541666666664</v>
      </c>
      <c r="B6351" s="1">
        <v>21.06</v>
      </c>
      <c r="C6351">
        <f t="shared" si="198"/>
        <v>0.16020813364370803</v>
      </c>
      <c r="D6351" s="1">
        <v>600.65</v>
      </c>
      <c r="E6351">
        <f t="shared" si="199"/>
        <v>0.60065000000000002</v>
      </c>
    </row>
    <row r="6352" spans="1:5" x14ac:dyDescent="0.2">
      <c r="A6352" s="2">
        <v>44826.583333333336</v>
      </c>
      <c r="B6352" s="1">
        <v>22.97</v>
      </c>
      <c r="C6352">
        <f t="shared" si="198"/>
        <v>0.17473793113940997</v>
      </c>
      <c r="D6352" s="1">
        <v>601.02</v>
      </c>
      <c r="E6352">
        <f t="shared" si="199"/>
        <v>0.60102</v>
      </c>
    </row>
    <row r="6353" spans="1:5" x14ac:dyDescent="0.2">
      <c r="A6353" s="2">
        <v>44826.625</v>
      </c>
      <c r="B6353" s="1">
        <v>22.97</v>
      </c>
      <c r="C6353">
        <f t="shared" si="198"/>
        <v>0.17473793113940997</v>
      </c>
      <c r="D6353" s="1">
        <v>599.01</v>
      </c>
      <c r="E6353">
        <f t="shared" si="199"/>
        <v>0.59901000000000004</v>
      </c>
    </row>
    <row r="6354" spans="1:5" x14ac:dyDescent="0.2">
      <c r="A6354" s="2">
        <v>44826.666666666664</v>
      </c>
      <c r="B6354" s="1">
        <v>23.7</v>
      </c>
      <c r="C6354">
        <f t="shared" si="198"/>
        <v>0.1802912045278196</v>
      </c>
      <c r="D6354" s="1">
        <v>600.24</v>
      </c>
      <c r="E6354">
        <f t="shared" si="199"/>
        <v>0.60024</v>
      </c>
    </row>
    <row r="6355" spans="1:5" x14ac:dyDescent="0.2">
      <c r="A6355" s="2">
        <v>44826.708333333336</v>
      </c>
      <c r="B6355" s="1">
        <v>28.06</v>
      </c>
      <c r="C6355">
        <f t="shared" si="198"/>
        <v>0.21345870038188261</v>
      </c>
      <c r="D6355" s="1">
        <v>600.55999999999995</v>
      </c>
      <c r="E6355">
        <f t="shared" si="199"/>
        <v>0.60055999999999998</v>
      </c>
    </row>
    <row r="6356" spans="1:5" x14ac:dyDescent="0.2">
      <c r="A6356" s="2">
        <v>44826.75</v>
      </c>
      <c r="B6356" s="1">
        <v>28.06</v>
      </c>
      <c r="C6356">
        <f t="shared" si="198"/>
        <v>0.21345870038188261</v>
      </c>
      <c r="D6356" s="1">
        <v>601.72</v>
      </c>
      <c r="E6356">
        <f t="shared" si="199"/>
        <v>0.60172000000000003</v>
      </c>
    </row>
    <row r="6357" spans="1:5" x14ac:dyDescent="0.2">
      <c r="A6357" s="2">
        <v>44826.791666666664</v>
      </c>
      <c r="B6357" s="1">
        <v>28.26</v>
      </c>
      <c r="C6357">
        <f t="shared" si="198"/>
        <v>0.21498014514583047</v>
      </c>
      <c r="D6357" s="1">
        <v>602.24</v>
      </c>
      <c r="E6357">
        <f t="shared" si="199"/>
        <v>0.60224</v>
      </c>
    </row>
    <row r="6358" spans="1:5" x14ac:dyDescent="0.2">
      <c r="A6358" s="2">
        <v>44826.833333333336</v>
      </c>
      <c r="B6358" s="1">
        <v>28.32</v>
      </c>
      <c r="C6358">
        <f t="shared" si="198"/>
        <v>0.21543657857501483</v>
      </c>
      <c r="D6358" s="1">
        <v>576.33000000000004</v>
      </c>
      <c r="E6358">
        <f t="shared" si="199"/>
        <v>0.57633000000000001</v>
      </c>
    </row>
    <row r="6359" spans="1:5" x14ac:dyDescent="0.2">
      <c r="A6359" s="2">
        <v>44826.875</v>
      </c>
      <c r="B6359" s="1">
        <v>28.37</v>
      </c>
      <c r="C6359">
        <f t="shared" si="198"/>
        <v>0.2158169397660018</v>
      </c>
      <c r="D6359" s="1">
        <v>555.85</v>
      </c>
      <c r="E6359">
        <f t="shared" si="199"/>
        <v>0.55585000000000007</v>
      </c>
    </row>
    <row r="6360" spans="1:5" x14ac:dyDescent="0.2">
      <c r="A6360" s="2">
        <v>44826.916666666664</v>
      </c>
      <c r="B6360" s="1">
        <v>28.37</v>
      </c>
      <c r="C6360">
        <f t="shared" si="198"/>
        <v>0.2158169397660018</v>
      </c>
      <c r="D6360" s="1">
        <v>521.27</v>
      </c>
      <c r="E6360">
        <f t="shared" si="199"/>
        <v>0.52127000000000001</v>
      </c>
    </row>
    <row r="6361" spans="1:5" x14ac:dyDescent="0.2">
      <c r="A6361" s="2">
        <v>44826.958333333336</v>
      </c>
      <c r="B6361" s="1">
        <v>28.37</v>
      </c>
      <c r="C6361">
        <f t="shared" si="198"/>
        <v>0.2158169397660018</v>
      </c>
      <c r="D6361" s="1">
        <v>511.39</v>
      </c>
      <c r="E6361">
        <f t="shared" si="199"/>
        <v>0.51139000000000001</v>
      </c>
    </row>
    <row r="6362" spans="1:5" x14ac:dyDescent="0.2">
      <c r="A6362" s="2">
        <v>44827</v>
      </c>
      <c r="B6362" s="1">
        <v>24.65</v>
      </c>
      <c r="C6362">
        <f t="shared" si="198"/>
        <v>0.18751806715657185</v>
      </c>
      <c r="D6362" s="1">
        <v>512.14</v>
      </c>
      <c r="E6362">
        <f t="shared" si="199"/>
        <v>0.51214000000000004</v>
      </c>
    </row>
    <row r="6363" spans="1:5" x14ac:dyDescent="0.2">
      <c r="A6363" s="2">
        <v>44827.041666666664</v>
      </c>
      <c r="B6363" s="1">
        <v>24.05</v>
      </c>
      <c r="C6363">
        <f t="shared" si="198"/>
        <v>0.18295373286472835</v>
      </c>
      <c r="D6363" s="1">
        <v>513.47</v>
      </c>
      <c r="E6363">
        <f t="shared" si="199"/>
        <v>0.51346999999999998</v>
      </c>
    </row>
    <row r="6364" spans="1:5" x14ac:dyDescent="0.2">
      <c r="A6364" s="2">
        <v>44827.083333333336</v>
      </c>
      <c r="B6364" s="1">
        <v>28.17</v>
      </c>
      <c r="C6364">
        <f t="shared" si="198"/>
        <v>0.21429549500205394</v>
      </c>
      <c r="D6364" s="1">
        <v>509.94</v>
      </c>
      <c r="E6364">
        <f t="shared" si="199"/>
        <v>0.50993999999999995</v>
      </c>
    </row>
    <row r="6365" spans="1:5" x14ac:dyDescent="0.2">
      <c r="A6365" s="2">
        <v>44827.125</v>
      </c>
      <c r="B6365" s="1">
        <v>28.37</v>
      </c>
      <c r="C6365">
        <f t="shared" si="198"/>
        <v>0.2158169397660018</v>
      </c>
      <c r="D6365" s="1">
        <v>486.94</v>
      </c>
      <c r="E6365">
        <f t="shared" si="199"/>
        <v>0.48693999999999998</v>
      </c>
    </row>
    <row r="6366" spans="1:5" x14ac:dyDescent="0.2">
      <c r="A6366" s="2">
        <v>44827.166666666664</v>
      </c>
      <c r="B6366" s="1">
        <v>28.5</v>
      </c>
      <c r="C6366">
        <f t="shared" si="198"/>
        <v>0.21680587886256789</v>
      </c>
      <c r="D6366" s="1">
        <v>508.02</v>
      </c>
      <c r="E6366">
        <f t="shared" si="199"/>
        <v>0.50802000000000003</v>
      </c>
    </row>
    <row r="6367" spans="1:5" x14ac:dyDescent="0.2">
      <c r="A6367" s="2">
        <v>44827.208333333336</v>
      </c>
      <c r="B6367" s="1">
        <v>28.92</v>
      </c>
      <c r="C6367">
        <f t="shared" si="198"/>
        <v>0.22000091286685836</v>
      </c>
      <c r="D6367" s="1">
        <v>504.09</v>
      </c>
      <c r="E6367">
        <f t="shared" si="199"/>
        <v>0.50408999999999993</v>
      </c>
    </row>
    <row r="6368" spans="1:5" x14ac:dyDescent="0.2">
      <c r="A6368" s="2">
        <v>44827.25</v>
      </c>
      <c r="B6368" s="1">
        <v>28.43</v>
      </c>
      <c r="C6368">
        <f t="shared" si="198"/>
        <v>0.21627337319518614</v>
      </c>
      <c r="D6368" s="1">
        <v>513.44000000000005</v>
      </c>
      <c r="E6368">
        <f t="shared" si="199"/>
        <v>0.51344000000000001</v>
      </c>
    </row>
    <row r="6369" spans="1:5" x14ac:dyDescent="0.2">
      <c r="A6369" s="2">
        <v>44827.291666666664</v>
      </c>
      <c r="B6369" s="1">
        <v>28.63</v>
      </c>
      <c r="C6369">
        <f t="shared" si="198"/>
        <v>0.21779481795913397</v>
      </c>
      <c r="D6369" s="1">
        <v>539.97</v>
      </c>
      <c r="E6369">
        <f t="shared" si="199"/>
        <v>0.53997000000000006</v>
      </c>
    </row>
    <row r="6370" spans="1:5" x14ac:dyDescent="0.2">
      <c r="A6370" s="2">
        <v>44827.333333333336</v>
      </c>
      <c r="B6370" s="1">
        <v>29.24</v>
      </c>
      <c r="C6370">
        <f t="shared" si="198"/>
        <v>0.22243522448917488</v>
      </c>
      <c r="D6370" s="1">
        <v>573.94000000000005</v>
      </c>
      <c r="E6370">
        <f t="shared" si="199"/>
        <v>0.57394000000000001</v>
      </c>
    </row>
    <row r="6371" spans="1:5" x14ac:dyDescent="0.2">
      <c r="A6371" s="2">
        <v>44827.375</v>
      </c>
      <c r="B6371" s="1">
        <v>29.68</v>
      </c>
      <c r="C6371">
        <f t="shared" si="198"/>
        <v>0.22578240296986016</v>
      </c>
      <c r="D6371" s="1">
        <v>599.1</v>
      </c>
      <c r="E6371">
        <f t="shared" si="199"/>
        <v>0.59910000000000008</v>
      </c>
    </row>
    <row r="6372" spans="1:5" x14ac:dyDescent="0.2">
      <c r="A6372" s="2">
        <v>44827.416666666664</v>
      </c>
      <c r="B6372" s="1">
        <v>29.05</v>
      </c>
      <c r="C6372">
        <f t="shared" si="198"/>
        <v>0.22098985196342447</v>
      </c>
      <c r="D6372" s="1">
        <v>599.65</v>
      </c>
      <c r="E6372">
        <f t="shared" si="199"/>
        <v>0.59965000000000002</v>
      </c>
    </row>
    <row r="6373" spans="1:5" x14ac:dyDescent="0.2">
      <c r="A6373" s="2">
        <v>44827.458333333336</v>
      </c>
      <c r="B6373" s="1">
        <v>28.75</v>
      </c>
      <c r="C6373">
        <f t="shared" si="198"/>
        <v>0.21870768481750269</v>
      </c>
      <c r="D6373" s="1">
        <v>598.53</v>
      </c>
      <c r="E6373">
        <f t="shared" si="199"/>
        <v>0.59853000000000001</v>
      </c>
    </row>
    <row r="6374" spans="1:5" x14ac:dyDescent="0.2">
      <c r="A6374" s="2">
        <v>44827.5</v>
      </c>
      <c r="B6374" s="1">
        <v>28.4</v>
      </c>
      <c r="C6374">
        <f t="shared" si="198"/>
        <v>0.21604515648059394</v>
      </c>
      <c r="D6374" s="1">
        <v>597.54</v>
      </c>
      <c r="E6374">
        <f t="shared" si="199"/>
        <v>0.59753999999999996</v>
      </c>
    </row>
    <row r="6375" spans="1:5" x14ac:dyDescent="0.2">
      <c r="A6375" s="2">
        <v>44827.541666666664</v>
      </c>
      <c r="B6375" s="1">
        <v>28.56</v>
      </c>
      <c r="C6375">
        <f t="shared" si="198"/>
        <v>0.21726231229175222</v>
      </c>
      <c r="D6375" s="1">
        <v>596.45000000000005</v>
      </c>
      <c r="E6375">
        <f t="shared" si="199"/>
        <v>0.59645000000000004</v>
      </c>
    </row>
    <row r="6376" spans="1:5" x14ac:dyDescent="0.2">
      <c r="A6376" s="2">
        <v>44827.583333333336</v>
      </c>
      <c r="B6376" s="1">
        <v>28.26</v>
      </c>
      <c r="C6376">
        <f t="shared" si="198"/>
        <v>0.21498014514583047</v>
      </c>
      <c r="D6376" s="1">
        <v>595.09</v>
      </c>
      <c r="E6376">
        <f t="shared" si="199"/>
        <v>0.59509000000000001</v>
      </c>
    </row>
    <row r="6377" spans="1:5" x14ac:dyDescent="0.2">
      <c r="A6377" s="2">
        <v>44827.625</v>
      </c>
      <c r="B6377" s="1">
        <v>28.06</v>
      </c>
      <c r="C6377">
        <f t="shared" si="198"/>
        <v>0.21345870038188261</v>
      </c>
      <c r="D6377" s="1">
        <v>596.34</v>
      </c>
      <c r="E6377">
        <f t="shared" si="199"/>
        <v>0.59633999999999998</v>
      </c>
    </row>
    <row r="6378" spans="1:5" x14ac:dyDescent="0.2">
      <c r="A6378" s="2">
        <v>44827.666666666664</v>
      </c>
      <c r="B6378" s="1">
        <v>25.26</v>
      </c>
      <c r="C6378">
        <f t="shared" si="198"/>
        <v>0.19215847368661282</v>
      </c>
      <c r="D6378" s="1">
        <v>596.09</v>
      </c>
      <c r="E6378">
        <f t="shared" si="199"/>
        <v>0.59609000000000001</v>
      </c>
    </row>
    <row r="6379" spans="1:5" x14ac:dyDescent="0.2">
      <c r="A6379" s="2">
        <v>44827.708333333336</v>
      </c>
      <c r="B6379" s="1">
        <v>24.05</v>
      </c>
      <c r="C6379">
        <f t="shared" si="198"/>
        <v>0.18295373286472835</v>
      </c>
      <c r="D6379" s="1">
        <v>596.21</v>
      </c>
      <c r="E6379">
        <f t="shared" si="199"/>
        <v>0.59621000000000002</v>
      </c>
    </row>
    <row r="6380" spans="1:5" x14ac:dyDescent="0.2">
      <c r="A6380" s="2">
        <v>44827.75</v>
      </c>
      <c r="B6380" s="1">
        <v>28.04</v>
      </c>
      <c r="C6380">
        <f t="shared" si="198"/>
        <v>0.21330655590548783</v>
      </c>
      <c r="D6380" s="1">
        <v>597.16999999999996</v>
      </c>
      <c r="E6380">
        <f t="shared" si="199"/>
        <v>0.59716999999999998</v>
      </c>
    </row>
    <row r="6381" spans="1:5" x14ac:dyDescent="0.2">
      <c r="A6381" s="2">
        <v>44827.791666666664</v>
      </c>
      <c r="B6381" s="1">
        <v>24.05</v>
      </c>
      <c r="C6381">
        <f t="shared" si="198"/>
        <v>0.18295373286472835</v>
      </c>
      <c r="D6381" s="1">
        <v>598.35</v>
      </c>
      <c r="E6381">
        <f t="shared" si="199"/>
        <v>0.59835000000000005</v>
      </c>
    </row>
    <row r="6382" spans="1:5" x14ac:dyDescent="0.2">
      <c r="A6382" s="2">
        <v>44827.833333333336</v>
      </c>
      <c r="B6382" s="1">
        <v>24.65</v>
      </c>
      <c r="C6382">
        <f t="shared" si="198"/>
        <v>0.18751806715657185</v>
      </c>
      <c r="D6382" s="1">
        <v>578.94000000000005</v>
      </c>
      <c r="E6382">
        <f t="shared" si="199"/>
        <v>0.57894000000000001</v>
      </c>
    </row>
    <row r="6383" spans="1:5" x14ac:dyDescent="0.2">
      <c r="A6383" s="2">
        <v>44827.875</v>
      </c>
      <c r="B6383" s="1">
        <v>23.7</v>
      </c>
      <c r="C6383">
        <f t="shared" si="198"/>
        <v>0.1802912045278196</v>
      </c>
      <c r="D6383" s="1">
        <v>569.65</v>
      </c>
      <c r="E6383">
        <f t="shared" si="199"/>
        <v>0.56964999999999999</v>
      </c>
    </row>
    <row r="6384" spans="1:5" x14ac:dyDescent="0.2">
      <c r="A6384" s="2">
        <v>44827.916666666664</v>
      </c>
      <c r="B6384" s="1">
        <v>22.95</v>
      </c>
      <c r="C6384">
        <f t="shared" si="198"/>
        <v>0.17458578666301519</v>
      </c>
      <c r="D6384" s="1">
        <v>527.04</v>
      </c>
      <c r="E6384">
        <f t="shared" si="199"/>
        <v>0.52703999999999995</v>
      </c>
    </row>
    <row r="6385" spans="1:5" x14ac:dyDescent="0.2">
      <c r="A6385" s="2">
        <v>44827.958333333336</v>
      </c>
      <c r="B6385" s="1">
        <v>20.149999999999999</v>
      </c>
      <c r="C6385">
        <f t="shared" si="198"/>
        <v>0.15328555996774534</v>
      </c>
      <c r="D6385" s="1">
        <v>525.58000000000004</v>
      </c>
      <c r="E6385">
        <f t="shared" si="199"/>
        <v>0.52558000000000005</v>
      </c>
    </row>
    <row r="6386" spans="1:5" x14ac:dyDescent="0.2">
      <c r="A6386" s="2">
        <v>44828</v>
      </c>
      <c r="B6386" s="1">
        <v>19.57</v>
      </c>
      <c r="C6386">
        <f t="shared" si="198"/>
        <v>0.14887337015229662</v>
      </c>
      <c r="D6386" s="1">
        <v>520.54</v>
      </c>
      <c r="E6386">
        <f t="shared" si="199"/>
        <v>0.52054</v>
      </c>
    </row>
    <row r="6387" spans="1:5" x14ac:dyDescent="0.2">
      <c r="A6387" s="2">
        <v>44828.041666666664</v>
      </c>
      <c r="B6387" s="1">
        <v>19.77</v>
      </c>
      <c r="C6387">
        <f t="shared" si="198"/>
        <v>0.15039481491624446</v>
      </c>
      <c r="D6387" s="1">
        <v>518.72</v>
      </c>
      <c r="E6387">
        <f t="shared" si="199"/>
        <v>0.51872000000000007</v>
      </c>
    </row>
    <row r="6388" spans="1:5" x14ac:dyDescent="0.2">
      <c r="A6388" s="2">
        <v>44828.083333333336</v>
      </c>
      <c r="B6388" s="1">
        <v>15.88</v>
      </c>
      <c r="C6388">
        <f t="shared" si="198"/>
        <v>0.12080271425745888</v>
      </c>
      <c r="D6388" s="1">
        <v>518.37</v>
      </c>
      <c r="E6388">
        <f t="shared" si="199"/>
        <v>0.51837</v>
      </c>
    </row>
    <row r="6389" spans="1:5" x14ac:dyDescent="0.2">
      <c r="A6389" s="2">
        <v>44828.125</v>
      </c>
      <c r="B6389" s="1">
        <v>17.53</v>
      </c>
      <c r="C6389">
        <f t="shared" si="198"/>
        <v>0.13335463356002861</v>
      </c>
      <c r="D6389" s="1">
        <v>510.61</v>
      </c>
      <c r="E6389">
        <f t="shared" si="199"/>
        <v>0.51061000000000001</v>
      </c>
    </row>
    <row r="6390" spans="1:5" x14ac:dyDescent="0.2">
      <c r="A6390" s="2">
        <v>44828.166666666664</v>
      </c>
      <c r="B6390" s="1">
        <v>19.600000000000001</v>
      </c>
      <c r="C6390">
        <f t="shared" si="198"/>
        <v>0.14910158686688879</v>
      </c>
      <c r="D6390" s="1">
        <v>518.91999999999996</v>
      </c>
      <c r="E6390">
        <f t="shared" si="199"/>
        <v>0.51891999999999994</v>
      </c>
    </row>
    <row r="6391" spans="1:5" x14ac:dyDescent="0.2">
      <c r="A6391" s="2">
        <v>44828.208333333336</v>
      </c>
      <c r="B6391" s="1">
        <v>20.399999999999999</v>
      </c>
      <c r="C6391">
        <f t="shared" si="198"/>
        <v>0.15518736592268015</v>
      </c>
      <c r="D6391" s="1">
        <v>514.97</v>
      </c>
      <c r="E6391">
        <f t="shared" si="199"/>
        <v>0.51497000000000004</v>
      </c>
    </row>
    <row r="6392" spans="1:5" x14ac:dyDescent="0.2">
      <c r="A6392" s="2">
        <v>44828.25</v>
      </c>
      <c r="B6392" s="1">
        <v>20.98</v>
      </c>
      <c r="C6392">
        <f t="shared" si="198"/>
        <v>0.15959955573812892</v>
      </c>
      <c r="D6392" s="1">
        <v>525.05999999999995</v>
      </c>
      <c r="E6392">
        <f t="shared" si="199"/>
        <v>0.52505999999999997</v>
      </c>
    </row>
    <row r="6393" spans="1:5" x14ac:dyDescent="0.2">
      <c r="A6393" s="2">
        <v>44828.291666666664</v>
      </c>
      <c r="B6393" s="1">
        <v>22.83</v>
      </c>
      <c r="C6393">
        <f t="shared" si="198"/>
        <v>0.17367291980464647</v>
      </c>
      <c r="D6393" s="1">
        <v>543.92999999999995</v>
      </c>
      <c r="E6393">
        <f t="shared" si="199"/>
        <v>0.54392999999999991</v>
      </c>
    </row>
    <row r="6394" spans="1:5" x14ac:dyDescent="0.2">
      <c r="A6394" s="2">
        <v>44828.333333333336</v>
      </c>
      <c r="B6394" s="1">
        <v>23.03</v>
      </c>
      <c r="C6394">
        <f t="shared" si="198"/>
        <v>0.17519436456859433</v>
      </c>
      <c r="D6394" s="1">
        <v>578.89</v>
      </c>
      <c r="E6394">
        <f t="shared" si="199"/>
        <v>0.57889000000000002</v>
      </c>
    </row>
    <row r="6395" spans="1:5" x14ac:dyDescent="0.2">
      <c r="A6395" s="2">
        <v>44828.375</v>
      </c>
      <c r="B6395" s="1">
        <v>22.83</v>
      </c>
      <c r="C6395">
        <f t="shared" si="198"/>
        <v>0.17367291980464647</v>
      </c>
      <c r="D6395" s="1">
        <v>595.01</v>
      </c>
      <c r="E6395">
        <f t="shared" si="199"/>
        <v>0.59501000000000004</v>
      </c>
    </row>
    <row r="6396" spans="1:5" x14ac:dyDescent="0.2">
      <c r="A6396" s="2">
        <v>44828.416666666664</v>
      </c>
      <c r="B6396" s="1">
        <v>22.83</v>
      </c>
      <c r="C6396">
        <f t="shared" si="198"/>
        <v>0.17367291980464647</v>
      </c>
      <c r="D6396" s="1">
        <v>596.12</v>
      </c>
      <c r="E6396">
        <f t="shared" si="199"/>
        <v>0.59611999999999998</v>
      </c>
    </row>
    <row r="6397" spans="1:5" x14ac:dyDescent="0.2">
      <c r="A6397" s="2">
        <v>44828.458333333336</v>
      </c>
      <c r="B6397" s="1">
        <v>20.98</v>
      </c>
      <c r="C6397">
        <f t="shared" si="198"/>
        <v>0.15959955573812892</v>
      </c>
      <c r="D6397" s="1">
        <v>595.77</v>
      </c>
      <c r="E6397">
        <f t="shared" si="199"/>
        <v>0.59577000000000002</v>
      </c>
    </row>
    <row r="6398" spans="1:5" x14ac:dyDescent="0.2">
      <c r="A6398" s="2">
        <v>44828.5</v>
      </c>
      <c r="B6398" s="1">
        <v>20.420000000000002</v>
      </c>
      <c r="C6398">
        <f t="shared" si="198"/>
        <v>0.15533951039907495</v>
      </c>
      <c r="D6398" s="1">
        <v>595.38</v>
      </c>
      <c r="E6398">
        <f t="shared" si="199"/>
        <v>0.59538000000000002</v>
      </c>
    </row>
    <row r="6399" spans="1:5" x14ac:dyDescent="0.2">
      <c r="A6399" s="2">
        <v>44828.541666666664</v>
      </c>
      <c r="B6399" s="1">
        <v>20.399999999999999</v>
      </c>
      <c r="C6399">
        <f t="shared" si="198"/>
        <v>0.15518736592268015</v>
      </c>
      <c r="D6399" s="1">
        <v>595.36</v>
      </c>
      <c r="E6399">
        <f t="shared" si="199"/>
        <v>0.59536</v>
      </c>
    </row>
    <row r="6400" spans="1:5" x14ac:dyDescent="0.2">
      <c r="A6400" s="2">
        <v>44828.583333333336</v>
      </c>
      <c r="B6400" s="1">
        <v>15.88</v>
      </c>
      <c r="C6400">
        <f t="shared" si="198"/>
        <v>0.12080271425745888</v>
      </c>
      <c r="D6400" s="1">
        <v>594.32000000000005</v>
      </c>
      <c r="E6400">
        <f t="shared" si="199"/>
        <v>0.59432000000000007</v>
      </c>
    </row>
    <row r="6401" spans="1:5" x14ac:dyDescent="0.2">
      <c r="A6401" s="2">
        <v>44828.625</v>
      </c>
      <c r="B6401" s="1">
        <v>15.82</v>
      </c>
      <c r="C6401">
        <f t="shared" si="198"/>
        <v>0.12034628082827452</v>
      </c>
      <c r="D6401" s="1">
        <v>593.66999999999996</v>
      </c>
      <c r="E6401">
        <f t="shared" si="199"/>
        <v>0.59366999999999992</v>
      </c>
    </row>
    <row r="6402" spans="1:5" x14ac:dyDescent="0.2">
      <c r="A6402" s="2">
        <v>44828.666666666664</v>
      </c>
      <c r="B6402" s="1">
        <v>17</v>
      </c>
      <c r="C6402">
        <f t="shared" si="198"/>
        <v>0.1293228049355668</v>
      </c>
      <c r="D6402" s="1">
        <v>595.72</v>
      </c>
      <c r="E6402">
        <f t="shared" si="199"/>
        <v>0.59572000000000003</v>
      </c>
    </row>
    <row r="6403" spans="1:5" x14ac:dyDescent="0.2">
      <c r="A6403" s="2">
        <v>44828.708333333336</v>
      </c>
      <c r="B6403" s="1">
        <v>15.73</v>
      </c>
      <c r="C6403">
        <f t="shared" ref="C6403:C6466" si="200">B6403/131.454</f>
        <v>0.11966163068449799</v>
      </c>
      <c r="D6403" s="1">
        <v>595.11</v>
      </c>
      <c r="E6403">
        <f t="shared" ref="E6403:E6466" si="201">D6403/1000</f>
        <v>0.59511000000000003</v>
      </c>
    </row>
    <row r="6404" spans="1:5" x14ac:dyDescent="0.2">
      <c r="A6404" s="2">
        <v>44828.75</v>
      </c>
      <c r="B6404" s="1">
        <v>12.12</v>
      </c>
      <c r="C6404">
        <f t="shared" si="200"/>
        <v>9.2199552695239384E-2</v>
      </c>
      <c r="D6404" s="1">
        <v>595.66999999999996</v>
      </c>
      <c r="E6404">
        <f t="shared" si="201"/>
        <v>0.59566999999999992</v>
      </c>
    </row>
    <row r="6405" spans="1:5" x14ac:dyDescent="0.2">
      <c r="A6405" s="2">
        <v>44828.791666666664</v>
      </c>
      <c r="B6405" s="1">
        <v>10.96</v>
      </c>
      <c r="C6405">
        <f t="shared" si="200"/>
        <v>8.3375173064341904E-2</v>
      </c>
      <c r="D6405" s="1">
        <v>595.21</v>
      </c>
      <c r="E6405">
        <f t="shared" si="201"/>
        <v>0.59521000000000002</v>
      </c>
    </row>
    <row r="6406" spans="1:5" x14ac:dyDescent="0.2">
      <c r="A6406" s="2">
        <v>44828.833333333336</v>
      </c>
      <c r="B6406" s="1">
        <v>5</v>
      </c>
      <c r="C6406">
        <f t="shared" si="200"/>
        <v>3.8036119098696121E-2</v>
      </c>
      <c r="D6406" s="1">
        <v>594.73</v>
      </c>
      <c r="E6406">
        <f t="shared" si="201"/>
        <v>0.59472999999999998</v>
      </c>
    </row>
    <row r="6407" spans="1:5" x14ac:dyDescent="0.2">
      <c r="A6407" s="2">
        <v>44828.875</v>
      </c>
      <c r="B6407" s="1">
        <v>2</v>
      </c>
      <c r="C6407">
        <f t="shared" si="200"/>
        <v>1.5214447639478448E-2</v>
      </c>
      <c r="D6407" s="1">
        <v>581.73</v>
      </c>
      <c r="E6407">
        <f t="shared" si="201"/>
        <v>0.58172999999999997</v>
      </c>
    </row>
    <row r="6408" spans="1:5" x14ac:dyDescent="0.2">
      <c r="A6408" s="2">
        <v>44828.916666666664</v>
      </c>
      <c r="B6408" s="1">
        <v>0.2</v>
      </c>
      <c r="C6408">
        <f t="shared" si="200"/>
        <v>1.5214447639478449E-3</v>
      </c>
      <c r="D6408" s="1">
        <v>509.13</v>
      </c>
      <c r="E6408">
        <f t="shared" si="201"/>
        <v>0.50912999999999997</v>
      </c>
    </row>
    <row r="6409" spans="1:5" x14ac:dyDescent="0.2">
      <c r="A6409" s="2">
        <v>44828.958333333336</v>
      </c>
      <c r="B6409" s="1">
        <v>0.02</v>
      </c>
      <c r="C6409">
        <f t="shared" si="200"/>
        <v>1.5214447639478449E-4</v>
      </c>
      <c r="D6409" s="1">
        <v>461.9</v>
      </c>
      <c r="E6409">
        <f t="shared" si="201"/>
        <v>0.46189999999999998</v>
      </c>
    </row>
    <row r="6410" spans="1:5" x14ac:dyDescent="0.2">
      <c r="A6410" s="2">
        <v>44829</v>
      </c>
      <c r="B6410" s="1">
        <v>0.01</v>
      </c>
      <c r="C6410">
        <f t="shared" si="200"/>
        <v>7.6072238197392243E-5</v>
      </c>
      <c r="D6410" s="1">
        <v>434.99</v>
      </c>
      <c r="E6410">
        <f t="shared" si="201"/>
        <v>0.43498999999999999</v>
      </c>
    </row>
    <row r="6411" spans="1:5" x14ac:dyDescent="0.2">
      <c r="A6411" s="2">
        <v>44829.041666666664</v>
      </c>
      <c r="B6411" s="1">
        <v>0.01</v>
      </c>
      <c r="C6411">
        <f t="shared" si="200"/>
        <v>7.6072238197392243E-5</v>
      </c>
      <c r="D6411" s="1">
        <v>430.45</v>
      </c>
      <c r="E6411">
        <f t="shared" si="201"/>
        <v>0.43045</v>
      </c>
    </row>
    <row r="6412" spans="1:5" x14ac:dyDescent="0.2">
      <c r="A6412" s="2">
        <v>44829.083333333336</v>
      </c>
      <c r="B6412" s="1">
        <v>0.02</v>
      </c>
      <c r="C6412">
        <f t="shared" si="200"/>
        <v>1.5214447639478449E-4</v>
      </c>
      <c r="D6412" s="1">
        <v>429.79</v>
      </c>
      <c r="E6412">
        <f t="shared" si="201"/>
        <v>0.42979000000000001</v>
      </c>
    </row>
    <row r="6413" spans="1:5" x14ac:dyDescent="0.2">
      <c r="A6413" s="2">
        <v>44829.125</v>
      </c>
      <c r="B6413" s="1">
        <v>0.01</v>
      </c>
      <c r="C6413">
        <f t="shared" si="200"/>
        <v>7.6072238197392243E-5</v>
      </c>
      <c r="D6413" s="1">
        <v>432.07</v>
      </c>
      <c r="E6413">
        <f t="shared" si="201"/>
        <v>0.43207000000000001</v>
      </c>
    </row>
    <row r="6414" spans="1:5" x14ac:dyDescent="0.2">
      <c r="A6414" s="2">
        <v>44829.166666666664</v>
      </c>
      <c r="B6414" s="1">
        <v>0.02</v>
      </c>
      <c r="C6414">
        <f t="shared" si="200"/>
        <v>1.5214447639478449E-4</v>
      </c>
      <c r="D6414" s="1">
        <v>452.77</v>
      </c>
      <c r="E6414">
        <f t="shared" si="201"/>
        <v>0.45277000000000001</v>
      </c>
    </row>
    <row r="6415" spans="1:5" x14ac:dyDescent="0.2">
      <c r="A6415" s="2">
        <v>44829.208333333336</v>
      </c>
      <c r="B6415" s="1">
        <v>0.95</v>
      </c>
      <c r="C6415">
        <f t="shared" si="200"/>
        <v>7.2268626287522626E-3</v>
      </c>
      <c r="D6415" s="1">
        <v>473.19</v>
      </c>
      <c r="E6415">
        <f t="shared" si="201"/>
        <v>0.47319</v>
      </c>
    </row>
    <row r="6416" spans="1:5" x14ac:dyDescent="0.2">
      <c r="A6416" s="2">
        <v>44829.25</v>
      </c>
      <c r="B6416" s="1">
        <v>4.6500000000000004</v>
      </c>
      <c r="C6416">
        <f t="shared" si="200"/>
        <v>3.5373590761787393E-2</v>
      </c>
      <c r="D6416" s="1">
        <v>505.67</v>
      </c>
      <c r="E6416">
        <f t="shared" si="201"/>
        <v>0.50567000000000006</v>
      </c>
    </row>
    <row r="6417" spans="1:5" x14ac:dyDescent="0.2">
      <c r="A6417" s="2">
        <v>44829.291666666664</v>
      </c>
      <c r="B6417" s="1">
        <v>2</v>
      </c>
      <c r="C6417">
        <f t="shared" si="200"/>
        <v>1.5214447639478448E-2</v>
      </c>
      <c r="D6417" s="1">
        <v>545.53</v>
      </c>
      <c r="E6417">
        <f t="shared" si="201"/>
        <v>0.54552999999999996</v>
      </c>
    </row>
    <row r="6418" spans="1:5" x14ac:dyDescent="0.2">
      <c r="A6418" s="2">
        <v>44829.333333333336</v>
      </c>
      <c r="B6418" s="1">
        <v>14.99</v>
      </c>
      <c r="C6418">
        <f t="shared" si="200"/>
        <v>0.11403228505789097</v>
      </c>
      <c r="D6418" s="1">
        <v>598.55999999999995</v>
      </c>
      <c r="E6418">
        <f t="shared" si="201"/>
        <v>0.59855999999999998</v>
      </c>
    </row>
    <row r="6419" spans="1:5" x14ac:dyDescent="0.2">
      <c r="A6419" s="2">
        <v>44829.375</v>
      </c>
      <c r="B6419" s="1">
        <v>14.72</v>
      </c>
      <c r="C6419">
        <f t="shared" si="200"/>
        <v>0.11197833462656138</v>
      </c>
      <c r="D6419" s="1">
        <v>598.92999999999995</v>
      </c>
      <c r="E6419">
        <f t="shared" si="201"/>
        <v>0.59892999999999996</v>
      </c>
    </row>
    <row r="6420" spans="1:5" x14ac:dyDescent="0.2">
      <c r="A6420" s="2">
        <v>44829.416666666664</v>
      </c>
      <c r="B6420" s="1">
        <v>20.420000000000002</v>
      </c>
      <c r="C6420">
        <f t="shared" si="200"/>
        <v>0.15533951039907495</v>
      </c>
      <c r="D6420" s="1">
        <v>598.44000000000005</v>
      </c>
      <c r="E6420">
        <f t="shared" si="201"/>
        <v>0.59844000000000008</v>
      </c>
    </row>
    <row r="6421" spans="1:5" x14ac:dyDescent="0.2">
      <c r="A6421" s="2">
        <v>44829.458333333336</v>
      </c>
      <c r="B6421" s="1">
        <v>23.25</v>
      </c>
      <c r="C6421">
        <f t="shared" si="200"/>
        <v>0.17686795380893697</v>
      </c>
      <c r="D6421" s="1">
        <v>598.16</v>
      </c>
      <c r="E6421">
        <f t="shared" si="201"/>
        <v>0.59815999999999991</v>
      </c>
    </row>
    <row r="6422" spans="1:5" x14ac:dyDescent="0.2">
      <c r="A6422" s="2">
        <v>44829.5</v>
      </c>
      <c r="B6422" s="1">
        <v>26.36</v>
      </c>
      <c r="C6422">
        <f t="shared" si="200"/>
        <v>0.20052641988832595</v>
      </c>
      <c r="D6422" s="1">
        <v>598.35</v>
      </c>
      <c r="E6422">
        <f t="shared" si="201"/>
        <v>0.59835000000000005</v>
      </c>
    </row>
    <row r="6423" spans="1:5" x14ac:dyDescent="0.2">
      <c r="A6423" s="2">
        <v>44829.541666666664</v>
      </c>
      <c r="B6423" s="1">
        <v>27.08</v>
      </c>
      <c r="C6423">
        <f t="shared" si="200"/>
        <v>0.20600362103853817</v>
      </c>
      <c r="D6423" s="1">
        <v>600.07000000000005</v>
      </c>
      <c r="E6423">
        <f t="shared" si="201"/>
        <v>0.6000700000000001</v>
      </c>
    </row>
    <row r="6424" spans="1:5" x14ac:dyDescent="0.2">
      <c r="A6424" s="2">
        <v>44829.583333333336</v>
      </c>
      <c r="B6424" s="1">
        <v>26.75</v>
      </c>
      <c r="C6424">
        <f t="shared" si="200"/>
        <v>0.20349323717802423</v>
      </c>
      <c r="D6424" s="1">
        <v>600.16</v>
      </c>
      <c r="E6424">
        <f t="shared" si="201"/>
        <v>0.60015999999999992</v>
      </c>
    </row>
    <row r="6425" spans="1:5" x14ac:dyDescent="0.2">
      <c r="A6425" s="2">
        <v>44829.625</v>
      </c>
      <c r="B6425" s="1">
        <v>26.43</v>
      </c>
      <c r="C6425">
        <f t="shared" si="200"/>
        <v>0.20105892555570767</v>
      </c>
      <c r="D6425" s="1">
        <v>599.19000000000005</v>
      </c>
      <c r="E6425">
        <f t="shared" si="201"/>
        <v>0.59919</v>
      </c>
    </row>
    <row r="6426" spans="1:5" x14ac:dyDescent="0.2">
      <c r="A6426" s="2">
        <v>44829.666666666664</v>
      </c>
      <c r="B6426" s="1">
        <v>26.4</v>
      </c>
      <c r="C6426">
        <f t="shared" si="200"/>
        <v>0.20083070884111551</v>
      </c>
      <c r="D6426" s="1">
        <v>600.33000000000004</v>
      </c>
      <c r="E6426">
        <f t="shared" si="201"/>
        <v>0.60033000000000003</v>
      </c>
    </row>
    <row r="6427" spans="1:5" x14ac:dyDescent="0.2">
      <c r="A6427" s="2">
        <v>44829.708333333336</v>
      </c>
      <c r="B6427" s="1">
        <v>23.43</v>
      </c>
      <c r="C6427">
        <f t="shared" si="200"/>
        <v>0.17823725409649002</v>
      </c>
      <c r="D6427" s="1">
        <v>601.95000000000005</v>
      </c>
      <c r="E6427">
        <f t="shared" si="201"/>
        <v>0.6019500000000001</v>
      </c>
    </row>
    <row r="6428" spans="1:5" x14ac:dyDescent="0.2">
      <c r="A6428" s="2">
        <v>44829.75</v>
      </c>
      <c r="B6428" s="1">
        <v>20.399999999999999</v>
      </c>
      <c r="C6428">
        <f t="shared" si="200"/>
        <v>0.15518736592268015</v>
      </c>
      <c r="D6428" s="1">
        <v>601.97</v>
      </c>
      <c r="E6428">
        <f t="shared" si="201"/>
        <v>0.60197000000000001</v>
      </c>
    </row>
    <row r="6429" spans="1:5" x14ac:dyDescent="0.2">
      <c r="A6429" s="2">
        <v>44829.791666666664</v>
      </c>
      <c r="B6429" s="1">
        <v>20.82</v>
      </c>
      <c r="C6429">
        <f t="shared" si="200"/>
        <v>0.15838239992697065</v>
      </c>
      <c r="D6429" s="1">
        <v>602.25</v>
      </c>
      <c r="E6429">
        <f t="shared" si="201"/>
        <v>0.60224999999999995</v>
      </c>
    </row>
    <row r="6430" spans="1:5" x14ac:dyDescent="0.2">
      <c r="A6430" s="2">
        <v>44829.833333333336</v>
      </c>
      <c r="B6430" s="1">
        <v>20.420000000000002</v>
      </c>
      <c r="C6430">
        <f t="shared" si="200"/>
        <v>0.15533951039907495</v>
      </c>
      <c r="D6430" s="1">
        <v>593.28</v>
      </c>
      <c r="E6430">
        <f t="shared" si="201"/>
        <v>0.59327999999999992</v>
      </c>
    </row>
    <row r="6431" spans="1:5" x14ac:dyDescent="0.2">
      <c r="A6431" s="2">
        <v>44829.875</v>
      </c>
      <c r="B6431" s="1">
        <v>20.399999999999999</v>
      </c>
      <c r="C6431">
        <f t="shared" si="200"/>
        <v>0.15518736592268015</v>
      </c>
      <c r="D6431" s="1">
        <v>576.76</v>
      </c>
      <c r="E6431">
        <f t="shared" si="201"/>
        <v>0.57675999999999994</v>
      </c>
    </row>
    <row r="6432" spans="1:5" x14ac:dyDescent="0.2">
      <c r="A6432" s="2">
        <v>44829.916666666664</v>
      </c>
      <c r="B6432" s="1">
        <v>17.32</v>
      </c>
      <c r="C6432">
        <f t="shared" si="200"/>
        <v>0.13175711655788336</v>
      </c>
      <c r="D6432" s="1">
        <v>516.30999999999995</v>
      </c>
      <c r="E6432">
        <f t="shared" si="201"/>
        <v>0.51630999999999994</v>
      </c>
    </row>
    <row r="6433" spans="1:5" x14ac:dyDescent="0.2">
      <c r="A6433" s="2">
        <v>44829.958333333336</v>
      </c>
      <c r="B6433" s="1">
        <v>17.12</v>
      </c>
      <c r="C6433">
        <f t="shared" si="200"/>
        <v>0.13023567179393553</v>
      </c>
      <c r="D6433" s="1">
        <v>491.86</v>
      </c>
      <c r="E6433">
        <f t="shared" si="201"/>
        <v>0.49186000000000002</v>
      </c>
    </row>
    <row r="6434" spans="1:5" x14ac:dyDescent="0.2">
      <c r="A6434" s="2">
        <v>44830</v>
      </c>
      <c r="B6434" s="1">
        <v>19.38</v>
      </c>
      <c r="C6434">
        <f t="shared" si="200"/>
        <v>0.14742799762654615</v>
      </c>
      <c r="D6434" s="1">
        <v>477.53</v>
      </c>
      <c r="E6434">
        <f t="shared" si="201"/>
        <v>0.47752999999999995</v>
      </c>
    </row>
    <row r="6435" spans="1:5" x14ac:dyDescent="0.2">
      <c r="A6435" s="2">
        <v>44830.041666666664</v>
      </c>
      <c r="B6435" s="1">
        <v>15.82</v>
      </c>
      <c r="C6435">
        <f t="shared" si="200"/>
        <v>0.12034628082827452</v>
      </c>
      <c r="D6435" s="1">
        <v>467.8</v>
      </c>
      <c r="E6435">
        <f t="shared" si="201"/>
        <v>0.46779999999999999</v>
      </c>
    </row>
    <row r="6436" spans="1:5" x14ac:dyDescent="0.2">
      <c r="A6436" s="2">
        <v>44830.083333333336</v>
      </c>
      <c r="B6436" s="1">
        <v>11.81</v>
      </c>
      <c r="C6436">
        <f t="shared" si="200"/>
        <v>8.9841313311120233E-2</v>
      </c>
      <c r="D6436" s="1">
        <v>471.85</v>
      </c>
      <c r="E6436">
        <f t="shared" si="201"/>
        <v>0.47185000000000005</v>
      </c>
    </row>
    <row r="6437" spans="1:5" x14ac:dyDescent="0.2">
      <c r="A6437" s="2">
        <v>44830.125</v>
      </c>
      <c r="B6437" s="1">
        <v>10.55</v>
      </c>
      <c r="C6437">
        <f t="shared" si="200"/>
        <v>8.0256211298248822E-2</v>
      </c>
      <c r="D6437" s="1">
        <v>476.67</v>
      </c>
      <c r="E6437">
        <f t="shared" si="201"/>
        <v>0.47667000000000004</v>
      </c>
    </row>
    <row r="6438" spans="1:5" x14ac:dyDescent="0.2">
      <c r="A6438" s="2">
        <v>44830.166666666664</v>
      </c>
      <c r="B6438" s="1">
        <v>14.53</v>
      </c>
      <c r="C6438">
        <f t="shared" si="200"/>
        <v>0.11053296210081091</v>
      </c>
      <c r="D6438" s="1">
        <v>499.4</v>
      </c>
      <c r="E6438">
        <f t="shared" si="201"/>
        <v>0.49939999999999996</v>
      </c>
    </row>
    <row r="6439" spans="1:5" x14ac:dyDescent="0.2">
      <c r="A6439" s="2">
        <v>44830.208333333336</v>
      </c>
      <c r="B6439" s="1">
        <v>16.93</v>
      </c>
      <c r="C6439">
        <f t="shared" si="200"/>
        <v>0.12879029926818505</v>
      </c>
      <c r="D6439" s="1">
        <v>516.91</v>
      </c>
      <c r="E6439">
        <f t="shared" si="201"/>
        <v>0.51690999999999998</v>
      </c>
    </row>
    <row r="6440" spans="1:5" x14ac:dyDescent="0.2">
      <c r="A6440" s="2">
        <v>44830.25</v>
      </c>
      <c r="B6440" s="1">
        <v>19.22</v>
      </c>
      <c r="C6440">
        <f t="shared" si="200"/>
        <v>0.14621084181538788</v>
      </c>
      <c r="D6440" s="1">
        <v>536.26</v>
      </c>
      <c r="E6440">
        <f t="shared" si="201"/>
        <v>0.53625999999999996</v>
      </c>
    </row>
    <row r="6441" spans="1:5" x14ac:dyDescent="0.2">
      <c r="A6441" s="2">
        <v>44830.291666666664</v>
      </c>
      <c r="B6441" s="1">
        <v>19.41</v>
      </c>
      <c r="C6441">
        <f t="shared" si="200"/>
        <v>0.14765621434113835</v>
      </c>
      <c r="D6441" s="1">
        <v>558.84</v>
      </c>
      <c r="E6441">
        <f t="shared" si="201"/>
        <v>0.55884</v>
      </c>
    </row>
    <row r="6442" spans="1:5" x14ac:dyDescent="0.2">
      <c r="A6442" s="2">
        <v>44830.333333333336</v>
      </c>
      <c r="B6442" s="1">
        <v>19.38</v>
      </c>
      <c r="C6442">
        <f t="shared" si="200"/>
        <v>0.14742799762654615</v>
      </c>
      <c r="D6442" s="1">
        <v>598</v>
      </c>
      <c r="E6442">
        <f t="shared" si="201"/>
        <v>0.59799999999999998</v>
      </c>
    </row>
    <row r="6443" spans="1:5" x14ac:dyDescent="0.2">
      <c r="A6443" s="2">
        <v>44830.375</v>
      </c>
      <c r="B6443" s="1">
        <v>19.329999999999998</v>
      </c>
      <c r="C6443">
        <f t="shared" si="200"/>
        <v>0.14704763643555918</v>
      </c>
      <c r="D6443" s="1">
        <v>598.34</v>
      </c>
      <c r="E6443">
        <f t="shared" si="201"/>
        <v>0.59833999999999998</v>
      </c>
    </row>
    <row r="6444" spans="1:5" x14ac:dyDescent="0.2">
      <c r="A6444" s="2">
        <v>44830.416666666664</v>
      </c>
      <c r="B6444" s="1">
        <v>19.100000000000001</v>
      </c>
      <c r="C6444">
        <f t="shared" si="200"/>
        <v>0.14529797495701918</v>
      </c>
      <c r="D6444" s="1">
        <v>599.04999999999995</v>
      </c>
      <c r="E6444">
        <f t="shared" si="201"/>
        <v>0.59904999999999997</v>
      </c>
    </row>
    <row r="6445" spans="1:5" x14ac:dyDescent="0.2">
      <c r="A6445" s="2">
        <v>44830.458333333336</v>
      </c>
      <c r="B6445" s="1">
        <v>11.44</v>
      </c>
      <c r="C6445">
        <f t="shared" si="200"/>
        <v>8.7026640497816721E-2</v>
      </c>
      <c r="D6445" s="1">
        <v>600.11</v>
      </c>
      <c r="E6445">
        <f t="shared" si="201"/>
        <v>0.60011000000000003</v>
      </c>
    </row>
    <row r="6446" spans="1:5" x14ac:dyDescent="0.2">
      <c r="A6446" s="2">
        <v>44830.5</v>
      </c>
      <c r="B6446" s="1">
        <v>6</v>
      </c>
      <c r="C6446">
        <f t="shared" si="200"/>
        <v>4.5643342918435345E-2</v>
      </c>
      <c r="D6446" s="1">
        <v>600.94000000000005</v>
      </c>
      <c r="E6446">
        <f t="shared" si="201"/>
        <v>0.60094000000000003</v>
      </c>
    </row>
    <row r="6447" spans="1:5" x14ac:dyDescent="0.2">
      <c r="A6447" s="2">
        <v>44830.541666666664</v>
      </c>
      <c r="B6447" s="1">
        <v>1</v>
      </c>
      <c r="C6447">
        <f t="shared" si="200"/>
        <v>7.6072238197392242E-3</v>
      </c>
      <c r="D6447" s="1">
        <v>600.61</v>
      </c>
      <c r="E6447">
        <f t="shared" si="201"/>
        <v>0.60060999999999998</v>
      </c>
    </row>
    <row r="6448" spans="1:5" x14ac:dyDescent="0.2">
      <c r="A6448" s="2">
        <v>44830.583333333336</v>
      </c>
      <c r="B6448" s="1">
        <v>0.02</v>
      </c>
      <c r="C6448">
        <f t="shared" si="200"/>
        <v>1.5214447639478449E-4</v>
      </c>
      <c r="D6448" s="1">
        <v>600.76</v>
      </c>
      <c r="E6448">
        <f t="shared" si="201"/>
        <v>0.60075999999999996</v>
      </c>
    </row>
    <row r="6449" spans="1:5" x14ac:dyDescent="0.2">
      <c r="A6449" s="2">
        <v>44830.625</v>
      </c>
      <c r="B6449" s="1">
        <v>0.01</v>
      </c>
      <c r="C6449">
        <f t="shared" si="200"/>
        <v>7.6072238197392243E-5</v>
      </c>
      <c r="D6449" s="1">
        <v>600.12</v>
      </c>
      <c r="E6449">
        <f t="shared" si="201"/>
        <v>0.60011999999999999</v>
      </c>
    </row>
    <row r="6450" spans="1:5" x14ac:dyDescent="0.2">
      <c r="A6450" s="2">
        <v>44830.666666666664</v>
      </c>
      <c r="B6450" s="1">
        <v>0.01</v>
      </c>
      <c r="C6450">
        <f t="shared" si="200"/>
        <v>7.6072238197392243E-5</v>
      </c>
      <c r="D6450" s="1">
        <v>600.05999999999995</v>
      </c>
      <c r="E6450">
        <f t="shared" si="201"/>
        <v>0.60005999999999993</v>
      </c>
    </row>
    <row r="6451" spans="1:5" x14ac:dyDescent="0.2">
      <c r="A6451" s="2">
        <v>44830.708333333336</v>
      </c>
      <c r="B6451" s="1">
        <v>0.02</v>
      </c>
      <c r="C6451">
        <f t="shared" si="200"/>
        <v>1.5214447639478449E-4</v>
      </c>
      <c r="D6451" s="1">
        <v>599.94000000000005</v>
      </c>
      <c r="E6451">
        <f t="shared" si="201"/>
        <v>0.59994000000000003</v>
      </c>
    </row>
    <row r="6452" spans="1:5" x14ac:dyDescent="0.2">
      <c r="A6452" s="2">
        <v>44830.75</v>
      </c>
      <c r="B6452" s="1">
        <v>0.02</v>
      </c>
      <c r="C6452">
        <f t="shared" si="200"/>
        <v>1.5214447639478449E-4</v>
      </c>
      <c r="D6452" s="1">
        <v>601.41</v>
      </c>
      <c r="E6452">
        <f t="shared" si="201"/>
        <v>0.60141</v>
      </c>
    </row>
    <row r="6453" spans="1:5" x14ac:dyDescent="0.2">
      <c r="A6453" s="2">
        <v>44830.791666666664</v>
      </c>
      <c r="B6453" s="1">
        <v>0.02</v>
      </c>
      <c r="C6453">
        <f t="shared" si="200"/>
        <v>1.5214447639478449E-4</v>
      </c>
      <c r="D6453" s="1">
        <v>601.47</v>
      </c>
      <c r="E6453">
        <f t="shared" si="201"/>
        <v>0.60147000000000006</v>
      </c>
    </row>
    <row r="6454" spans="1:5" x14ac:dyDescent="0.2">
      <c r="A6454" s="2">
        <v>44830.833333333336</v>
      </c>
      <c r="B6454" s="1">
        <v>0.02</v>
      </c>
      <c r="C6454">
        <f t="shared" si="200"/>
        <v>1.5214447639478449E-4</v>
      </c>
      <c r="D6454" s="1">
        <v>594.27</v>
      </c>
      <c r="E6454">
        <f t="shared" si="201"/>
        <v>0.59426999999999996</v>
      </c>
    </row>
    <row r="6455" spans="1:5" x14ac:dyDescent="0.2">
      <c r="A6455" s="2">
        <v>44830.875</v>
      </c>
      <c r="B6455" s="1">
        <v>0.01</v>
      </c>
      <c r="C6455">
        <f t="shared" si="200"/>
        <v>7.6072238197392243E-5</v>
      </c>
      <c r="D6455" s="1">
        <v>573.15</v>
      </c>
      <c r="E6455">
        <f t="shared" si="201"/>
        <v>0.57314999999999994</v>
      </c>
    </row>
    <row r="6456" spans="1:5" x14ac:dyDescent="0.2">
      <c r="A6456" s="2">
        <v>44830.916666666664</v>
      </c>
      <c r="B6456" s="1">
        <v>0.01</v>
      </c>
      <c r="C6456">
        <f t="shared" si="200"/>
        <v>7.6072238197392243E-5</v>
      </c>
      <c r="D6456" s="1">
        <v>517.6</v>
      </c>
      <c r="E6456">
        <f t="shared" si="201"/>
        <v>0.51760000000000006</v>
      </c>
    </row>
    <row r="6457" spans="1:5" x14ac:dyDescent="0.2">
      <c r="A6457" s="2">
        <v>44830.958333333336</v>
      </c>
      <c r="B6457" s="1">
        <v>0.01</v>
      </c>
      <c r="C6457">
        <f t="shared" si="200"/>
        <v>7.6072238197392243E-5</v>
      </c>
      <c r="D6457" s="1">
        <v>501.52</v>
      </c>
      <c r="E6457">
        <f t="shared" si="201"/>
        <v>0.50151999999999997</v>
      </c>
    </row>
    <row r="6458" spans="1:5" x14ac:dyDescent="0.2">
      <c r="A6458" s="2">
        <v>44831</v>
      </c>
      <c r="B6458" s="1">
        <v>0.01</v>
      </c>
      <c r="C6458">
        <f t="shared" si="200"/>
        <v>7.6072238197392243E-5</v>
      </c>
      <c r="D6458" s="1">
        <v>494.66</v>
      </c>
      <c r="E6458">
        <f t="shared" si="201"/>
        <v>0.49466000000000004</v>
      </c>
    </row>
    <row r="6459" spans="1:5" x14ac:dyDescent="0.2">
      <c r="A6459" s="2">
        <v>44831.041666666664</v>
      </c>
      <c r="B6459" s="1">
        <v>0.01</v>
      </c>
      <c r="C6459">
        <f t="shared" si="200"/>
        <v>7.6072238197392243E-5</v>
      </c>
      <c r="D6459" s="1">
        <v>483.86</v>
      </c>
      <c r="E6459">
        <f t="shared" si="201"/>
        <v>0.48386000000000001</v>
      </c>
    </row>
    <row r="6460" spans="1:5" x14ac:dyDescent="0.2">
      <c r="A6460" s="2">
        <v>44831.083333333336</v>
      </c>
      <c r="B6460" s="1">
        <v>0.02</v>
      </c>
      <c r="C6460">
        <f t="shared" si="200"/>
        <v>1.5214447639478449E-4</v>
      </c>
      <c r="D6460" s="1">
        <v>487.47</v>
      </c>
      <c r="E6460">
        <f t="shared" si="201"/>
        <v>0.48747000000000001</v>
      </c>
    </row>
    <row r="6461" spans="1:5" x14ac:dyDescent="0.2">
      <c r="A6461" s="2">
        <v>44831.125</v>
      </c>
      <c r="B6461" s="1">
        <v>0.01</v>
      </c>
      <c r="C6461">
        <f t="shared" si="200"/>
        <v>7.6072238197392243E-5</v>
      </c>
      <c r="D6461" s="1">
        <v>489.97</v>
      </c>
      <c r="E6461">
        <f t="shared" si="201"/>
        <v>0.48997000000000002</v>
      </c>
    </row>
    <row r="6462" spans="1:5" x14ac:dyDescent="0.2">
      <c r="A6462" s="2">
        <v>44831.166666666664</v>
      </c>
      <c r="B6462" s="1">
        <v>0.01</v>
      </c>
      <c r="C6462">
        <f t="shared" si="200"/>
        <v>7.6072238197392243E-5</v>
      </c>
      <c r="D6462" s="1">
        <v>511.96</v>
      </c>
      <c r="E6462">
        <f t="shared" si="201"/>
        <v>0.51195999999999997</v>
      </c>
    </row>
    <row r="6463" spans="1:5" x14ac:dyDescent="0.2">
      <c r="A6463" s="2">
        <v>44831.208333333336</v>
      </c>
      <c r="B6463" s="1">
        <v>0.02</v>
      </c>
      <c r="C6463">
        <f t="shared" si="200"/>
        <v>1.5214447639478449E-4</v>
      </c>
      <c r="D6463" s="1">
        <v>526.62</v>
      </c>
      <c r="E6463">
        <f t="shared" si="201"/>
        <v>0.52661999999999998</v>
      </c>
    </row>
    <row r="6464" spans="1:5" x14ac:dyDescent="0.2">
      <c r="A6464" s="2">
        <v>44831.25</v>
      </c>
      <c r="B6464" s="1">
        <v>4.6500000000000004</v>
      </c>
      <c r="C6464">
        <f t="shared" si="200"/>
        <v>3.5373590761787393E-2</v>
      </c>
      <c r="D6464" s="1">
        <v>545.94000000000005</v>
      </c>
      <c r="E6464">
        <f t="shared" si="201"/>
        <v>0.54594000000000009</v>
      </c>
    </row>
    <row r="6465" spans="1:5" x14ac:dyDescent="0.2">
      <c r="A6465" s="2">
        <v>44831.291666666664</v>
      </c>
      <c r="B6465" s="1">
        <v>13.82</v>
      </c>
      <c r="C6465">
        <f t="shared" si="200"/>
        <v>0.10513183318879607</v>
      </c>
      <c r="D6465" s="1">
        <v>571.61</v>
      </c>
      <c r="E6465">
        <f t="shared" si="201"/>
        <v>0.57161000000000006</v>
      </c>
    </row>
    <row r="6466" spans="1:5" x14ac:dyDescent="0.2">
      <c r="A6466" s="2">
        <v>44831.333333333336</v>
      </c>
      <c r="B6466" s="1">
        <v>9.52</v>
      </c>
      <c r="C6466">
        <f t="shared" si="200"/>
        <v>7.2420770763917411E-2</v>
      </c>
      <c r="D6466" s="1">
        <v>598.78</v>
      </c>
      <c r="E6466">
        <f t="shared" si="201"/>
        <v>0.59877999999999998</v>
      </c>
    </row>
    <row r="6467" spans="1:5" x14ac:dyDescent="0.2">
      <c r="A6467" s="2">
        <v>44831.375</v>
      </c>
      <c r="B6467" s="1">
        <v>14.89</v>
      </c>
      <c r="C6467">
        <f t="shared" ref="C6467:C6530" si="202">B6467/131.454</f>
        <v>0.11327156267591705</v>
      </c>
      <c r="D6467" s="1">
        <v>598.85</v>
      </c>
      <c r="E6467">
        <f t="shared" ref="E6467:E6530" si="203">D6467/1000</f>
        <v>0.59884999999999999</v>
      </c>
    </row>
    <row r="6468" spans="1:5" x14ac:dyDescent="0.2">
      <c r="A6468" s="2">
        <v>44831.416666666664</v>
      </c>
      <c r="B6468" s="1">
        <v>15.82</v>
      </c>
      <c r="C6468">
        <f t="shared" si="202"/>
        <v>0.12034628082827452</v>
      </c>
      <c r="D6468" s="1">
        <v>597.98</v>
      </c>
      <c r="E6468">
        <f t="shared" si="203"/>
        <v>0.59798000000000007</v>
      </c>
    </row>
    <row r="6469" spans="1:5" x14ac:dyDescent="0.2">
      <c r="A6469" s="2">
        <v>44831.458333333336</v>
      </c>
      <c r="B6469" s="1">
        <v>20.98</v>
      </c>
      <c r="C6469">
        <f t="shared" si="202"/>
        <v>0.15959955573812892</v>
      </c>
      <c r="D6469" s="1">
        <v>597.64</v>
      </c>
      <c r="E6469">
        <f t="shared" si="203"/>
        <v>0.59763999999999995</v>
      </c>
    </row>
    <row r="6470" spans="1:5" x14ac:dyDescent="0.2">
      <c r="A6470" s="2">
        <v>44831.5</v>
      </c>
      <c r="B6470" s="1">
        <v>23.65</v>
      </c>
      <c r="C6470">
        <f t="shared" si="202"/>
        <v>0.17991084333683263</v>
      </c>
      <c r="D6470" s="1">
        <v>597.53</v>
      </c>
      <c r="E6470">
        <f t="shared" si="203"/>
        <v>0.59753000000000001</v>
      </c>
    </row>
    <row r="6471" spans="1:5" x14ac:dyDescent="0.2">
      <c r="A6471" s="2">
        <v>44831.541666666664</v>
      </c>
      <c r="B6471" s="1">
        <v>25.72</v>
      </c>
      <c r="C6471">
        <f t="shared" si="202"/>
        <v>0.19565779664369284</v>
      </c>
      <c r="D6471" s="1">
        <v>597.25</v>
      </c>
      <c r="E6471">
        <f t="shared" si="203"/>
        <v>0.59724999999999995</v>
      </c>
    </row>
    <row r="6472" spans="1:5" x14ac:dyDescent="0.2">
      <c r="A6472" s="2">
        <v>44831.583333333336</v>
      </c>
      <c r="B6472" s="1">
        <v>25.72</v>
      </c>
      <c r="C6472">
        <f t="shared" si="202"/>
        <v>0.19565779664369284</v>
      </c>
      <c r="D6472" s="1">
        <v>596.94000000000005</v>
      </c>
      <c r="E6472">
        <f t="shared" si="203"/>
        <v>0.59694000000000003</v>
      </c>
    </row>
    <row r="6473" spans="1:5" x14ac:dyDescent="0.2">
      <c r="A6473" s="2">
        <v>44831.625</v>
      </c>
      <c r="B6473" s="1">
        <v>25</v>
      </c>
      <c r="C6473">
        <f t="shared" si="202"/>
        <v>0.1901805954934806</v>
      </c>
      <c r="D6473" s="1">
        <v>597.1</v>
      </c>
      <c r="E6473">
        <f t="shared" si="203"/>
        <v>0.59710000000000008</v>
      </c>
    </row>
    <row r="6474" spans="1:5" x14ac:dyDescent="0.2">
      <c r="A6474" s="2">
        <v>44831.666666666664</v>
      </c>
      <c r="B6474" s="1">
        <v>23.43</v>
      </c>
      <c r="C6474">
        <f t="shared" si="202"/>
        <v>0.17823725409649002</v>
      </c>
      <c r="D6474" s="1">
        <v>596.79999999999995</v>
      </c>
      <c r="E6474">
        <f t="shared" si="203"/>
        <v>0.5968</v>
      </c>
    </row>
    <row r="6475" spans="1:5" x14ac:dyDescent="0.2">
      <c r="A6475" s="2">
        <v>44831.708333333336</v>
      </c>
      <c r="B6475" s="1">
        <v>21.98</v>
      </c>
      <c r="C6475">
        <f t="shared" si="202"/>
        <v>0.16720677955786814</v>
      </c>
      <c r="D6475" s="1">
        <v>597.13</v>
      </c>
      <c r="E6475">
        <f t="shared" si="203"/>
        <v>0.59713000000000005</v>
      </c>
    </row>
    <row r="6476" spans="1:5" x14ac:dyDescent="0.2">
      <c r="A6476" s="2">
        <v>44831.75</v>
      </c>
      <c r="B6476" s="1">
        <v>19.88</v>
      </c>
      <c r="C6476">
        <f t="shared" si="202"/>
        <v>0.15123160953641576</v>
      </c>
      <c r="D6476" s="1">
        <v>597.97</v>
      </c>
      <c r="E6476">
        <f t="shared" si="203"/>
        <v>0.59797</v>
      </c>
    </row>
    <row r="6477" spans="1:5" x14ac:dyDescent="0.2">
      <c r="A6477" s="2">
        <v>44831.791666666664</v>
      </c>
      <c r="B6477" s="1">
        <v>19.87</v>
      </c>
      <c r="C6477">
        <f t="shared" si="202"/>
        <v>0.15115553729821837</v>
      </c>
      <c r="D6477" s="1">
        <v>599.41</v>
      </c>
      <c r="E6477">
        <f t="shared" si="203"/>
        <v>0.59941</v>
      </c>
    </row>
    <row r="6478" spans="1:5" x14ac:dyDescent="0.2">
      <c r="A6478" s="2">
        <v>44831.833333333336</v>
      </c>
      <c r="B6478" s="1">
        <v>19.57</v>
      </c>
      <c r="C6478">
        <f t="shared" si="202"/>
        <v>0.14887337015229662</v>
      </c>
      <c r="D6478" s="1">
        <v>586.05999999999995</v>
      </c>
      <c r="E6478">
        <f t="shared" si="203"/>
        <v>0.58605999999999991</v>
      </c>
    </row>
    <row r="6479" spans="1:5" x14ac:dyDescent="0.2">
      <c r="A6479" s="2">
        <v>44831.875</v>
      </c>
      <c r="B6479" s="1">
        <v>19.59</v>
      </c>
      <c r="C6479">
        <f t="shared" si="202"/>
        <v>0.1490255146286914</v>
      </c>
      <c r="D6479" s="1">
        <v>572.72</v>
      </c>
      <c r="E6479">
        <f t="shared" si="203"/>
        <v>0.57272000000000001</v>
      </c>
    </row>
    <row r="6480" spans="1:5" x14ac:dyDescent="0.2">
      <c r="A6480" s="2">
        <v>44831.916666666664</v>
      </c>
      <c r="B6480" s="1">
        <v>19.010000000000002</v>
      </c>
      <c r="C6480">
        <f t="shared" si="202"/>
        <v>0.14461332481324266</v>
      </c>
      <c r="D6480" s="1">
        <v>534.24</v>
      </c>
      <c r="E6480">
        <f t="shared" si="203"/>
        <v>0.53424000000000005</v>
      </c>
    </row>
    <row r="6481" spans="1:5" x14ac:dyDescent="0.2">
      <c r="A6481" s="2">
        <v>44831.958333333336</v>
      </c>
      <c r="B6481" s="1">
        <v>15.82</v>
      </c>
      <c r="C6481">
        <f t="shared" si="202"/>
        <v>0.12034628082827452</v>
      </c>
      <c r="D6481" s="1">
        <v>516.33000000000004</v>
      </c>
      <c r="E6481">
        <f t="shared" si="203"/>
        <v>0.51633000000000007</v>
      </c>
    </row>
    <row r="6482" spans="1:5" x14ac:dyDescent="0.2">
      <c r="A6482" s="2">
        <v>44832</v>
      </c>
      <c r="B6482" s="1">
        <v>19.32</v>
      </c>
      <c r="C6482">
        <f t="shared" si="202"/>
        <v>0.14697156419736182</v>
      </c>
      <c r="D6482" s="1">
        <v>508.78</v>
      </c>
      <c r="E6482">
        <f t="shared" si="203"/>
        <v>0.50878000000000001</v>
      </c>
    </row>
    <row r="6483" spans="1:5" x14ac:dyDescent="0.2">
      <c r="A6483" s="2">
        <v>44832.041666666664</v>
      </c>
      <c r="B6483" s="1">
        <v>18</v>
      </c>
      <c r="C6483">
        <f t="shared" si="202"/>
        <v>0.13693002875530602</v>
      </c>
      <c r="D6483" s="1">
        <v>501.93</v>
      </c>
      <c r="E6483">
        <f t="shared" si="203"/>
        <v>0.50192999999999999</v>
      </c>
    </row>
    <row r="6484" spans="1:5" x14ac:dyDescent="0.2">
      <c r="A6484" s="2">
        <v>44832.083333333336</v>
      </c>
      <c r="B6484" s="1">
        <v>15.88</v>
      </c>
      <c r="C6484">
        <f t="shared" si="202"/>
        <v>0.12080271425745888</v>
      </c>
      <c r="D6484" s="1">
        <v>498.14</v>
      </c>
      <c r="E6484">
        <f t="shared" si="203"/>
        <v>0.49813999999999997</v>
      </c>
    </row>
    <row r="6485" spans="1:5" x14ac:dyDescent="0.2">
      <c r="A6485" s="2">
        <v>44832.125</v>
      </c>
      <c r="B6485" s="1">
        <v>15.88</v>
      </c>
      <c r="C6485">
        <f t="shared" si="202"/>
        <v>0.12080271425745888</v>
      </c>
      <c r="D6485" s="1">
        <v>486.75</v>
      </c>
      <c r="E6485">
        <f t="shared" si="203"/>
        <v>0.48675000000000002</v>
      </c>
    </row>
    <row r="6486" spans="1:5" x14ac:dyDescent="0.2">
      <c r="A6486" s="2">
        <v>44832.166666666664</v>
      </c>
      <c r="B6486" s="1">
        <v>14.19</v>
      </c>
      <c r="C6486">
        <f t="shared" si="202"/>
        <v>0.10794650600209958</v>
      </c>
      <c r="D6486" s="1">
        <v>504.87</v>
      </c>
      <c r="E6486">
        <f t="shared" si="203"/>
        <v>0.50487000000000004</v>
      </c>
    </row>
    <row r="6487" spans="1:5" x14ac:dyDescent="0.2">
      <c r="A6487" s="2">
        <v>44832.208333333336</v>
      </c>
      <c r="B6487" s="1">
        <v>16.89</v>
      </c>
      <c r="C6487">
        <f t="shared" si="202"/>
        <v>0.1284860103153955</v>
      </c>
      <c r="D6487" s="1">
        <v>510.9</v>
      </c>
      <c r="E6487">
        <f t="shared" si="203"/>
        <v>0.51090000000000002</v>
      </c>
    </row>
    <row r="6488" spans="1:5" x14ac:dyDescent="0.2">
      <c r="A6488" s="2">
        <v>44832.25</v>
      </c>
      <c r="B6488" s="1">
        <v>18</v>
      </c>
      <c r="C6488">
        <f t="shared" si="202"/>
        <v>0.13693002875530602</v>
      </c>
      <c r="D6488" s="1">
        <v>531.16999999999996</v>
      </c>
      <c r="E6488">
        <f t="shared" si="203"/>
        <v>0.53116999999999992</v>
      </c>
    </row>
    <row r="6489" spans="1:5" x14ac:dyDescent="0.2">
      <c r="A6489" s="2">
        <v>44832.291666666664</v>
      </c>
      <c r="B6489" s="1">
        <v>17.75</v>
      </c>
      <c r="C6489">
        <f t="shared" si="202"/>
        <v>0.13502822280037122</v>
      </c>
      <c r="D6489" s="1">
        <v>557.16999999999996</v>
      </c>
      <c r="E6489">
        <f t="shared" si="203"/>
        <v>0.55716999999999994</v>
      </c>
    </row>
    <row r="6490" spans="1:5" x14ac:dyDescent="0.2">
      <c r="A6490" s="2">
        <v>44832.333333333336</v>
      </c>
      <c r="B6490" s="1">
        <v>19.29</v>
      </c>
      <c r="C6490">
        <f t="shared" si="202"/>
        <v>0.14674334748276963</v>
      </c>
      <c r="D6490" s="1">
        <v>597.6</v>
      </c>
      <c r="E6490">
        <f t="shared" si="203"/>
        <v>0.59760000000000002</v>
      </c>
    </row>
    <row r="6491" spans="1:5" x14ac:dyDescent="0.2">
      <c r="A6491" s="2">
        <v>44832.375</v>
      </c>
      <c r="B6491" s="1">
        <v>19.48</v>
      </c>
      <c r="C6491">
        <f t="shared" si="202"/>
        <v>0.1481887200085201</v>
      </c>
      <c r="D6491" s="1">
        <v>600.24</v>
      </c>
      <c r="E6491">
        <f t="shared" si="203"/>
        <v>0.60024</v>
      </c>
    </row>
    <row r="6492" spans="1:5" x14ac:dyDescent="0.2">
      <c r="A6492" s="2">
        <v>44832.416666666664</v>
      </c>
      <c r="B6492" s="1">
        <v>19.57</v>
      </c>
      <c r="C6492">
        <f t="shared" si="202"/>
        <v>0.14887337015229662</v>
      </c>
      <c r="D6492" s="1">
        <v>599.66999999999996</v>
      </c>
      <c r="E6492">
        <f t="shared" si="203"/>
        <v>0.59966999999999993</v>
      </c>
    </row>
    <row r="6493" spans="1:5" x14ac:dyDescent="0.2">
      <c r="A6493" s="2">
        <v>44832.458333333336</v>
      </c>
      <c r="B6493" s="1">
        <v>19.21</v>
      </c>
      <c r="C6493">
        <f t="shared" si="202"/>
        <v>0.14613476957719049</v>
      </c>
      <c r="D6493" s="1">
        <v>599.92999999999995</v>
      </c>
      <c r="E6493">
        <f t="shared" si="203"/>
        <v>0.59992999999999996</v>
      </c>
    </row>
    <row r="6494" spans="1:5" x14ac:dyDescent="0.2">
      <c r="A6494" s="2">
        <v>44832.5</v>
      </c>
      <c r="B6494" s="1">
        <v>19.22</v>
      </c>
      <c r="C6494">
        <f t="shared" si="202"/>
        <v>0.14621084181538788</v>
      </c>
      <c r="D6494" s="1">
        <v>599.63</v>
      </c>
      <c r="E6494">
        <f t="shared" si="203"/>
        <v>0.59963</v>
      </c>
    </row>
    <row r="6495" spans="1:5" x14ac:dyDescent="0.2">
      <c r="A6495" s="2">
        <v>44832.541666666664</v>
      </c>
      <c r="B6495" s="1">
        <v>19.47</v>
      </c>
      <c r="C6495">
        <f t="shared" si="202"/>
        <v>0.14811264777032268</v>
      </c>
      <c r="D6495" s="1">
        <v>599.70000000000005</v>
      </c>
      <c r="E6495">
        <f t="shared" si="203"/>
        <v>0.59970000000000001</v>
      </c>
    </row>
    <row r="6496" spans="1:5" x14ac:dyDescent="0.2">
      <c r="A6496" s="2">
        <v>44832.583333333336</v>
      </c>
      <c r="B6496" s="1">
        <v>19.57</v>
      </c>
      <c r="C6496">
        <f t="shared" si="202"/>
        <v>0.14887337015229662</v>
      </c>
      <c r="D6496" s="1">
        <v>599.76</v>
      </c>
      <c r="E6496">
        <f t="shared" si="203"/>
        <v>0.59975999999999996</v>
      </c>
    </row>
    <row r="6497" spans="1:5" x14ac:dyDescent="0.2">
      <c r="A6497" s="2">
        <v>44832.625</v>
      </c>
      <c r="B6497" s="1">
        <v>19.59</v>
      </c>
      <c r="C6497">
        <f t="shared" si="202"/>
        <v>0.1490255146286914</v>
      </c>
      <c r="D6497" s="1">
        <v>600.36</v>
      </c>
      <c r="E6497">
        <f t="shared" si="203"/>
        <v>0.60036</v>
      </c>
    </row>
    <row r="6498" spans="1:5" x14ac:dyDescent="0.2">
      <c r="A6498" s="2">
        <v>44832.666666666664</v>
      </c>
      <c r="B6498" s="1">
        <v>19.57</v>
      </c>
      <c r="C6498">
        <f t="shared" si="202"/>
        <v>0.14887337015229662</v>
      </c>
      <c r="D6498" s="1">
        <v>599.20000000000005</v>
      </c>
      <c r="E6498">
        <f t="shared" si="203"/>
        <v>0.59920000000000007</v>
      </c>
    </row>
    <row r="6499" spans="1:5" x14ac:dyDescent="0.2">
      <c r="A6499" s="2">
        <v>44832.708333333336</v>
      </c>
      <c r="B6499" s="1">
        <v>20.010000000000002</v>
      </c>
      <c r="C6499">
        <f t="shared" si="202"/>
        <v>0.15222054863298187</v>
      </c>
      <c r="D6499" s="1">
        <v>600.57000000000005</v>
      </c>
      <c r="E6499">
        <f t="shared" si="203"/>
        <v>0.60057000000000005</v>
      </c>
    </row>
    <row r="6500" spans="1:5" x14ac:dyDescent="0.2">
      <c r="A6500" s="2">
        <v>44832.75</v>
      </c>
      <c r="B6500" s="1">
        <v>20.010000000000002</v>
      </c>
      <c r="C6500">
        <f t="shared" si="202"/>
        <v>0.15222054863298187</v>
      </c>
      <c r="D6500" s="1">
        <v>601.82000000000005</v>
      </c>
      <c r="E6500">
        <f t="shared" si="203"/>
        <v>0.60182000000000002</v>
      </c>
    </row>
    <row r="6501" spans="1:5" x14ac:dyDescent="0.2">
      <c r="A6501" s="2">
        <v>44832.791666666664</v>
      </c>
      <c r="B6501" s="1">
        <v>20.010000000000002</v>
      </c>
      <c r="C6501">
        <f t="shared" si="202"/>
        <v>0.15222054863298187</v>
      </c>
      <c r="D6501" s="1">
        <v>601.30999999999995</v>
      </c>
      <c r="E6501">
        <f t="shared" si="203"/>
        <v>0.6013099999999999</v>
      </c>
    </row>
    <row r="6502" spans="1:5" x14ac:dyDescent="0.2">
      <c r="A6502" s="2">
        <v>44832.833333333336</v>
      </c>
      <c r="B6502" s="1">
        <v>20.420000000000002</v>
      </c>
      <c r="C6502">
        <f t="shared" si="202"/>
        <v>0.15533951039907495</v>
      </c>
      <c r="D6502" s="1">
        <v>591.38</v>
      </c>
      <c r="E6502">
        <f t="shared" si="203"/>
        <v>0.59138000000000002</v>
      </c>
    </row>
    <row r="6503" spans="1:5" x14ac:dyDescent="0.2">
      <c r="A6503" s="2">
        <v>44832.875</v>
      </c>
      <c r="B6503" s="1">
        <v>20.91</v>
      </c>
      <c r="C6503">
        <f t="shared" si="202"/>
        <v>0.15906705007074717</v>
      </c>
      <c r="D6503" s="1">
        <v>577.67999999999995</v>
      </c>
      <c r="E6503">
        <f t="shared" si="203"/>
        <v>0.57767999999999997</v>
      </c>
    </row>
    <row r="6504" spans="1:5" x14ac:dyDescent="0.2">
      <c r="A6504" s="2">
        <v>44832.916666666664</v>
      </c>
      <c r="B6504" s="1">
        <v>20.399999999999999</v>
      </c>
      <c r="C6504">
        <f t="shared" si="202"/>
        <v>0.15518736592268015</v>
      </c>
      <c r="D6504" s="1">
        <v>510.26</v>
      </c>
      <c r="E6504">
        <f t="shared" si="203"/>
        <v>0.51025999999999994</v>
      </c>
    </row>
    <row r="6505" spans="1:5" x14ac:dyDescent="0.2">
      <c r="A6505" s="2">
        <v>44832.958333333336</v>
      </c>
      <c r="B6505" s="1">
        <v>20.010000000000002</v>
      </c>
      <c r="C6505">
        <f t="shared" si="202"/>
        <v>0.15222054863298187</v>
      </c>
      <c r="D6505" s="1">
        <v>479.16</v>
      </c>
      <c r="E6505">
        <f t="shared" si="203"/>
        <v>0.47916000000000003</v>
      </c>
    </row>
    <row r="6506" spans="1:5" x14ac:dyDescent="0.2">
      <c r="A6506" s="2">
        <v>44833</v>
      </c>
      <c r="B6506" s="1">
        <v>14.1</v>
      </c>
      <c r="C6506">
        <f t="shared" si="202"/>
        <v>0.10726185585832305</v>
      </c>
      <c r="D6506" s="1">
        <v>466.35</v>
      </c>
      <c r="E6506">
        <f t="shared" si="203"/>
        <v>0.46635000000000004</v>
      </c>
    </row>
    <row r="6507" spans="1:5" x14ac:dyDescent="0.2">
      <c r="A6507" s="2">
        <v>44833.041666666664</v>
      </c>
      <c r="B6507" s="1">
        <v>14.72</v>
      </c>
      <c r="C6507">
        <f t="shared" si="202"/>
        <v>0.11197833462656138</v>
      </c>
      <c r="D6507" s="1">
        <v>455.97</v>
      </c>
      <c r="E6507">
        <f t="shared" si="203"/>
        <v>0.45597000000000004</v>
      </c>
    </row>
    <row r="6508" spans="1:5" x14ac:dyDescent="0.2">
      <c r="A6508" s="2">
        <v>44833.083333333336</v>
      </c>
      <c r="B6508" s="1">
        <v>19.8</v>
      </c>
      <c r="C6508">
        <f t="shared" si="202"/>
        <v>0.15062303163083665</v>
      </c>
      <c r="D6508" s="1">
        <v>451.82</v>
      </c>
      <c r="E6508">
        <f t="shared" si="203"/>
        <v>0.45182</v>
      </c>
    </row>
    <row r="6509" spans="1:5" x14ac:dyDescent="0.2">
      <c r="A6509" s="2">
        <v>44833.125</v>
      </c>
      <c r="B6509" s="1">
        <v>20.83</v>
      </c>
      <c r="C6509">
        <f t="shared" si="202"/>
        <v>0.15845847216516804</v>
      </c>
      <c r="D6509" s="1">
        <v>466.75</v>
      </c>
      <c r="E6509">
        <f t="shared" si="203"/>
        <v>0.46675</v>
      </c>
    </row>
    <row r="6510" spans="1:5" x14ac:dyDescent="0.2">
      <c r="A6510" s="2">
        <v>44833.166666666664</v>
      </c>
      <c r="B6510" s="1">
        <v>20.98</v>
      </c>
      <c r="C6510">
        <f t="shared" si="202"/>
        <v>0.15959955573812892</v>
      </c>
      <c r="D6510" s="1">
        <v>488.19</v>
      </c>
      <c r="E6510">
        <f t="shared" si="203"/>
        <v>0.48819000000000001</v>
      </c>
    </row>
    <row r="6511" spans="1:5" x14ac:dyDescent="0.2">
      <c r="A6511" s="2">
        <v>44833.208333333336</v>
      </c>
      <c r="B6511" s="1">
        <v>20.98</v>
      </c>
      <c r="C6511">
        <f t="shared" si="202"/>
        <v>0.15959955573812892</v>
      </c>
      <c r="D6511" s="1">
        <v>512.89</v>
      </c>
      <c r="E6511">
        <f t="shared" si="203"/>
        <v>0.51288999999999996</v>
      </c>
    </row>
    <row r="6512" spans="1:5" x14ac:dyDescent="0.2">
      <c r="A6512" s="2">
        <v>44833.25</v>
      </c>
      <c r="B6512" s="1">
        <v>20.98</v>
      </c>
      <c r="C6512">
        <f t="shared" si="202"/>
        <v>0.15959955573812892</v>
      </c>
      <c r="D6512" s="1">
        <v>536.01</v>
      </c>
      <c r="E6512">
        <f t="shared" si="203"/>
        <v>0.53600999999999999</v>
      </c>
    </row>
    <row r="6513" spans="1:5" x14ac:dyDescent="0.2">
      <c r="A6513" s="2">
        <v>44833.291666666664</v>
      </c>
      <c r="B6513" s="1">
        <v>23.08</v>
      </c>
      <c r="C6513">
        <f t="shared" si="202"/>
        <v>0.17557472575958127</v>
      </c>
      <c r="D6513" s="1">
        <v>561.53</v>
      </c>
      <c r="E6513">
        <f t="shared" si="203"/>
        <v>0.56152999999999997</v>
      </c>
    </row>
    <row r="6514" spans="1:5" x14ac:dyDescent="0.2">
      <c r="A6514" s="2">
        <v>44833.333333333336</v>
      </c>
      <c r="B6514" s="1">
        <v>24.69</v>
      </c>
      <c r="C6514">
        <f t="shared" si="202"/>
        <v>0.18782235610936146</v>
      </c>
      <c r="D6514" s="1">
        <v>597.91</v>
      </c>
      <c r="E6514">
        <f t="shared" si="203"/>
        <v>0.59790999999999994</v>
      </c>
    </row>
    <row r="6515" spans="1:5" x14ac:dyDescent="0.2">
      <c r="A6515" s="2">
        <v>44833.375</v>
      </c>
      <c r="B6515" s="1">
        <v>25.98</v>
      </c>
      <c r="C6515">
        <f t="shared" si="202"/>
        <v>0.19763567483682504</v>
      </c>
      <c r="D6515" s="1">
        <v>598.92999999999995</v>
      </c>
      <c r="E6515">
        <f t="shared" si="203"/>
        <v>0.59892999999999996</v>
      </c>
    </row>
    <row r="6516" spans="1:5" x14ac:dyDescent="0.2">
      <c r="A6516" s="2">
        <v>44833.416666666664</v>
      </c>
      <c r="B6516" s="1">
        <v>26</v>
      </c>
      <c r="C6516">
        <f t="shared" si="202"/>
        <v>0.19778781931321981</v>
      </c>
      <c r="D6516" s="1">
        <v>599.39</v>
      </c>
      <c r="E6516">
        <f t="shared" si="203"/>
        <v>0.59938999999999998</v>
      </c>
    </row>
    <row r="6517" spans="1:5" x14ac:dyDescent="0.2">
      <c r="A6517" s="2">
        <v>44833.458333333336</v>
      </c>
      <c r="B6517" s="1">
        <v>26.54</v>
      </c>
      <c r="C6517">
        <f t="shared" si="202"/>
        <v>0.20189572017587901</v>
      </c>
      <c r="D6517" s="1">
        <v>598.99</v>
      </c>
      <c r="E6517">
        <f t="shared" si="203"/>
        <v>0.59899000000000002</v>
      </c>
    </row>
    <row r="6518" spans="1:5" x14ac:dyDescent="0.2">
      <c r="A6518" s="2">
        <v>44833.5</v>
      </c>
      <c r="B6518" s="1">
        <v>26.78</v>
      </c>
      <c r="C6518">
        <f t="shared" si="202"/>
        <v>0.20372145389261642</v>
      </c>
      <c r="D6518" s="1">
        <v>598.30999999999995</v>
      </c>
      <c r="E6518">
        <f t="shared" si="203"/>
        <v>0.5983099999999999</v>
      </c>
    </row>
    <row r="6519" spans="1:5" x14ac:dyDescent="0.2">
      <c r="A6519" s="2">
        <v>44833.541666666664</v>
      </c>
      <c r="B6519" s="1">
        <v>26.77</v>
      </c>
      <c r="C6519">
        <f t="shared" si="202"/>
        <v>0.20364538165441903</v>
      </c>
      <c r="D6519" s="1">
        <v>598.45000000000005</v>
      </c>
      <c r="E6519">
        <f t="shared" si="203"/>
        <v>0.59845000000000004</v>
      </c>
    </row>
    <row r="6520" spans="1:5" x14ac:dyDescent="0.2">
      <c r="A6520" s="2">
        <v>44833.583333333336</v>
      </c>
      <c r="B6520" s="1">
        <v>26.43</v>
      </c>
      <c r="C6520">
        <f t="shared" si="202"/>
        <v>0.20105892555570767</v>
      </c>
      <c r="D6520" s="1">
        <v>597.58000000000004</v>
      </c>
      <c r="E6520">
        <f t="shared" si="203"/>
        <v>0.59758</v>
      </c>
    </row>
    <row r="6521" spans="1:5" x14ac:dyDescent="0.2">
      <c r="A6521" s="2">
        <v>44833.625</v>
      </c>
      <c r="B6521" s="1">
        <v>25.98</v>
      </c>
      <c r="C6521">
        <f t="shared" si="202"/>
        <v>0.19763567483682504</v>
      </c>
      <c r="D6521" s="1">
        <v>598.80999999999995</v>
      </c>
      <c r="E6521">
        <f t="shared" si="203"/>
        <v>0.59880999999999995</v>
      </c>
    </row>
    <row r="6522" spans="1:5" x14ac:dyDescent="0.2">
      <c r="A6522" s="2">
        <v>44833.666666666664</v>
      </c>
      <c r="B6522" s="1">
        <v>25.98</v>
      </c>
      <c r="C6522">
        <f t="shared" si="202"/>
        <v>0.19763567483682504</v>
      </c>
      <c r="D6522" s="1">
        <v>599.72</v>
      </c>
      <c r="E6522">
        <f t="shared" si="203"/>
        <v>0.59972000000000003</v>
      </c>
    </row>
    <row r="6523" spans="1:5" x14ac:dyDescent="0.2">
      <c r="A6523" s="2">
        <v>44833.708333333336</v>
      </c>
      <c r="B6523" s="1">
        <v>25.28</v>
      </c>
      <c r="C6523">
        <f t="shared" si="202"/>
        <v>0.1923106181630076</v>
      </c>
      <c r="D6523" s="1">
        <v>600.76</v>
      </c>
      <c r="E6523">
        <f t="shared" si="203"/>
        <v>0.60075999999999996</v>
      </c>
    </row>
    <row r="6524" spans="1:5" x14ac:dyDescent="0.2">
      <c r="A6524" s="2">
        <v>44833.75</v>
      </c>
      <c r="B6524" s="1">
        <v>23.43</v>
      </c>
      <c r="C6524">
        <f t="shared" si="202"/>
        <v>0.17823725409649002</v>
      </c>
      <c r="D6524" s="1">
        <v>602.1</v>
      </c>
      <c r="E6524">
        <f t="shared" si="203"/>
        <v>0.60209999999999997</v>
      </c>
    </row>
    <row r="6525" spans="1:5" x14ac:dyDescent="0.2">
      <c r="A6525" s="2">
        <v>44833.791666666664</v>
      </c>
      <c r="B6525" s="1">
        <v>22.59</v>
      </c>
      <c r="C6525">
        <f t="shared" si="202"/>
        <v>0.17184718608790905</v>
      </c>
      <c r="D6525" s="1">
        <v>601.79</v>
      </c>
      <c r="E6525">
        <f t="shared" si="203"/>
        <v>0.60178999999999994</v>
      </c>
    </row>
    <row r="6526" spans="1:5" x14ac:dyDescent="0.2">
      <c r="A6526" s="2">
        <v>44833.833333333336</v>
      </c>
      <c r="B6526" s="1">
        <v>22.59</v>
      </c>
      <c r="C6526">
        <f t="shared" si="202"/>
        <v>0.17184718608790905</v>
      </c>
      <c r="D6526" s="1">
        <v>595.30999999999995</v>
      </c>
      <c r="E6526">
        <f t="shared" si="203"/>
        <v>0.59530999999999989</v>
      </c>
    </row>
    <row r="6527" spans="1:5" x14ac:dyDescent="0.2">
      <c r="A6527" s="2">
        <v>44833.875</v>
      </c>
      <c r="B6527" s="1">
        <v>20.399999999999999</v>
      </c>
      <c r="C6527">
        <f t="shared" si="202"/>
        <v>0.15518736592268015</v>
      </c>
      <c r="D6527" s="1">
        <v>571.28</v>
      </c>
      <c r="E6527">
        <f t="shared" si="203"/>
        <v>0.57128000000000001</v>
      </c>
    </row>
    <row r="6528" spans="1:5" x14ac:dyDescent="0.2">
      <c r="A6528" s="2">
        <v>44833.916666666664</v>
      </c>
      <c r="B6528" s="1">
        <v>19.57</v>
      </c>
      <c r="C6528">
        <f t="shared" si="202"/>
        <v>0.14887337015229662</v>
      </c>
      <c r="D6528" s="1">
        <v>511.92</v>
      </c>
      <c r="E6528">
        <f t="shared" si="203"/>
        <v>0.51192000000000004</v>
      </c>
    </row>
    <row r="6529" spans="1:5" x14ac:dyDescent="0.2">
      <c r="A6529" s="2">
        <v>44833.958333333336</v>
      </c>
      <c r="B6529" s="1">
        <v>17.32</v>
      </c>
      <c r="C6529">
        <f t="shared" si="202"/>
        <v>0.13175711655788336</v>
      </c>
      <c r="D6529" s="1">
        <v>473.6</v>
      </c>
      <c r="E6529">
        <f t="shared" si="203"/>
        <v>0.47360000000000002</v>
      </c>
    </row>
    <row r="6530" spans="1:5" x14ac:dyDescent="0.2">
      <c r="A6530" s="2">
        <v>44834</v>
      </c>
      <c r="B6530" s="1">
        <v>19.48</v>
      </c>
      <c r="C6530">
        <f t="shared" si="202"/>
        <v>0.1481887200085201</v>
      </c>
      <c r="D6530" s="1">
        <v>462.46</v>
      </c>
      <c r="E6530">
        <f t="shared" si="203"/>
        <v>0.46245999999999998</v>
      </c>
    </row>
    <row r="6531" spans="1:5" x14ac:dyDescent="0.2">
      <c r="A6531" s="2">
        <v>44834.041666666664</v>
      </c>
      <c r="B6531" s="1">
        <v>19.350000000000001</v>
      </c>
      <c r="C6531">
        <f t="shared" ref="C6531:C6594" si="204">B6531/131.454</f>
        <v>0.14719978091195399</v>
      </c>
      <c r="D6531" s="1">
        <v>456.3</v>
      </c>
      <c r="E6531">
        <f t="shared" ref="E6531:E6594" si="205">D6531/1000</f>
        <v>0.45630000000000004</v>
      </c>
    </row>
    <row r="6532" spans="1:5" x14ac:dyDescent="0.2">
      <c r="A6532" s="2">
        <v>44834.083333333336</v>
      </c>
      <c r="B6532" s="1">
        <v>19.38</v>
      </c>
      <c r="C6532">
        <f t="shared" si="204"/>
        <v>0.14742799762654615</v>
      </c>
      <c r="D6532" s="1">
        <v>454.7</v>
      </c>
      <c r="E6532">
        <f t="shared" si="205"/>
        <v>0.45469999999999999</v>
      </c>
    </row>
    <row r="6533" spans="1:5" x14ac:dyDescent="0.2">
      <c r="A6533" s="2">
        <v>44834.125</v>
      </c>
      <c r="B6533" s="1">
        <v>19.45</v>
      </c>
      <c r="C6533">
        <f t="shared" si="204"/>
        <v>0.1479605032939279</v>
      </c>
      <c r="D6533" s="1">
        <v>460.34</v>
      </c>
      <c r="E6533">
        <f t="shared" si="205"/>
        <v>0.46033999999999997</v>
      </c>
    </row>
    <row r="6534" spans="1:5" x14ac:dyDescent="0.2">
      <c r="A6534" s="2">
        <v>44834.166666666664</v>
      </c>
      <c r="B6534" s="1">
        <v>19.45</v>
      </c>
      <c r="C6534">
        <f t="shared" si="204"/>
        <v>0.1479605032939279</v>
      </c>
      <c r="D6534" s="1">
        <v>480.34</v>
      </c>
      <c r="E6534">
        <f t="shared" si="205"/>
        <v>0.48033999999999999</v>
      </c>
    </row>
    <row r="6535" spans="1:5" x14ac:dyDescent="0.2">
      <c r="A6535" s="2">
        <v>44834.208333333336</v>
      </c>
      <c r="B6535" s="1">
        <v>19.57</v>
      </c>
      <c r="C6535">
        <f t="shared" si="204"/>
        <v>0.14887337015229662</v>
      </c>
      <c r="D6535" s="1">
        <v>502</v>
      </c>
      <c r="E6535">
        <f t="shared" si="205"/>
        <v>0.502</v>
      </c>
    </row>
    <row r="6536" spans="1:5" x14ac:dyDescent="0.2">
      <c r="A6536" s="2">
        <v>44834.25</v>
      </c>
      <c r="B6536" s="1">
        <v>19.62</v>
      </c>
      <c r="C6536">
        <f t="shared" si="204"/>
        <v>0.14925373134328357</v>
      </c>
      <c r="D6536" s="1">
        <v>529.25</v>
      </c>
      <c r="E6536">
        <f t="shared" si="205"/>
        <v>0.52925</v>
      </c>
    </row>
    <row r="6537" spans="1:5" x14ac:dyDescent="0.2">
      <c r="A6537" s="2">
        <v>44834.291666666664</v>
      </c>
      <c r="B6537" s="1">
        <v>19.62</v>
      </c>
      <c r="C6537">
        <f t="shared" si="204"/>
        <v>0.14925373134328357</v>
      </c>
      <c r="D6537" s="1">
        <v>555.77</v>
      </c>
      <c r="E6537">
        <f t="shared" si="205"/>
        <v>0.55576999999999999</v>
      </c>
    </row>
    <row r="6538" spans="1:5" x14ac:dyDescent="0.2">
      <c r="A6538" s="2">
        <v>44834.333333333336</v>
      </c>
      <c r="B6538" s="1">
        <v>19.87</v>
      </c>
      <c r="C6538">
        <f t="shared" si="204"/>
        <v>0.15115553729821837</v>
      </c>
      <c r="D6538" s="1">
        <v>597.87</v>
      </c>
      <c r="E6538">
        <f t="shared" si="205"/>
        <v>0.59787000000000001</v>
      </c>
    </row>
    <row r="6539" spans="1:5" x14ac:dyDescent="0.2">
      <c r="A6539" s="2">
        <v>44834.375</v>
      </c>
      <c r="B6539" s="1">
        <v>19.87</v>
      </c>
      <c r="C6539">
        <f t="shared" si="204"/>
        <v>0.15115553729821837</v>
      </c>
      <c r="D6539" s="1">
        <v>598.03</v>
      </c>
      <c r="E6539">
        <f t="shared" si="205"/>
        <v>0.59802999999999995</v>
      </c>
    </row>
    <row r="6540" spans="1:5" x14ac:dyDescent="0.2">
      <c r="A6540" s="2">
        <v>44834.416666666664</v>
      </c>
      <c r="B6540" s="1">
        <v>19.760000000000002</v>
      </c>
      <c r="C6540">
        <f t="shared" si="204"/>
        <v>0.15031874267804707</v>
      </c>
      <c r="D6540" s="1">
        <v>597.87</v>
      </c>
      <c r="E6540">
        <f t="shared" si="205"/>
        <v>0.59787000000000001</v>
      </c>
    </row>
    <row r="6541" spans="1:5" x14ac:dyDescent="0.2">
      <c r="A6541" s="2">
        <v>44834.458333333336</v>
      </c>
      <c r="B6541" s="1">
        <v>19.68</v>
      </c>
      <c r="C6541">
        <f t="shared" si="204"/>
        <v>0.14971016477246793</v>
      </c>
      <c r="D6541" s="1">
        <v>598</v>
      </c>
      <c r="E6541">
        <f t="shared" si="205"/>
        <v>0.59799999999999998</v>
      </c>
    </row>
    <row r="6542" spans="1:5" x14ac:dyDescent="0.2">
      <c r="A6542" s="2">
        <v>44834.5</v>
      </c>
      <c r="B6542" s="1">
        <v>19.57</v>
      </c>
      <c r="C6542">
        <f t="shared" si="204"/>
        <v>0.14887337015229662</v>
      </c>
      <c r="D6542" s="1">
        <v>598.26</v>
      </c>
      <c r="E6542">
        <f t="shared" si="205"/>
        <v>0.59826000000000001</v>
      </c>
    </row>
    <row r="6543" spans="1:5" x14ac:dyDescent="0.2">
      <c r="A6543" s="2">
        <v>44834.541666666664</v>
      </c>
      <c r="B6543" s="1">
        <v>19.54</v>
      </c>
      <c r="C6543">
        <f t="shared" si="204"/>
        <v>0.14864515343770443</v>
      </c>
      <c r="D6543" s="1">
        <v>598.30999999999995</v>
      </c>
      <c r="E6543">
        <f t="shared" si="205"/>
        <v>0.5983099999999999</v>
      </c>
    </row>
    <row r="6544" spans="1:5" x14ac:dyDescent="0.2">
      <c r="A6544" s="2">
        <v>44834.583333333336</v>
      </c>
      <c r="B6544" s="1">
        <v>15.88</v>
      </c>
      <c r="C6544">
        <f t="shared" si="204"/>
        <v>0.12080271425745888</v>
      </c>
      <c r="D6544" s="1">
        <v>599.73</v>
      </c>
      <c r="E6544">
        <f t="shared" si="205"/>
        <v>0.59972999999999999</v>
      </c>
    </row>
    <row r="6545" spans="1:5" x14ac:dyDescent="0.2">
      <c r="A6545" s="2">
        <v>44834.625</v>
      </c>
      <c r="B6545" s="1">
        <v>16.93</v>
      </c>
      <c r="C6545">
        <f t="shared" si="204"/>
        <v>0.12879029926818505</v>
      </c>
      <c r="D6545" s="1">
        <v>594.76</v>
      </c>
      <c r="E6545">
        <f t="shared" si="205"/>
        <v>0.59475999999999996</v>
      </c>
    </row>
    <row r="6546" spans="1:5" x14ac:dyDescent="0.2">
      <c r="A6546" s="2">
        <v>44834.666666666664</v>
      </c>
      <c r="B6546" s="1">
        <v>16.5</v>
      </c>
      <c r="C6546">
        <f t="shared" si="204"/>
        <v>0.1255191930256972</v>
      </c>
      <c r="D6546" s="1">
        <v>593.54</v>
      </c>
      <c r="E6546">
        <f t="shared" si="205"/>
        <v>0.59353999999999996</v>
      </c>
    </row>
    <row r="6547" spans="1:5" x14ac:dyDescent="0.2">
      <c r="A6547" s="2">
        <v>44834.708333333336</v>
      </c>
      <c r="B6547" s="1">
        <v>14.53</v>
      </c>
      <c r="C6547">
        <f t="shared" si="204"/>
        <v>0.11053296210081091</v>
      </c>
      <c r="D6547" s="1">
        <v>592.84</v>
      </c>
      <c r="E6547">
        <f t="shared" si="205"/>
        <v>0.59284000000000003</v>
      </c>
    </row>
    <row r="6548" spans="1:5" x14ac:dyDescent="0.2">
      <c r="A6548" s="2">
        <v>44834.75</v>
      </c>
      <c r="B6548" s="1">
        <v>13.67</v>
      </c>
      <c r="C6548">
        <f t="shared" si="204"/>
        <v>0.1039907496158352</v>
      </c>
      <c r="D6548" s="1">
        <v>593.52</v>
      </c>
      <c r="E6548">
        <f t="shared" si="205"/>
        <v>0.59351999999999994</v>
      </c>
    </row>
    <row r="6549" spans="1:5" x14ac:dyDescent="0.2">
      <c r="A6549" s="2">
        <v>44834.791666666664</v>
      </c>
      <c r="B6549" s="1">
        <v>11.59</v>
      </c>
      <c r="C6549">
        <f t="shared" si="204"/>
        <v>8.8167724070777609E-2</v>
      </c>
      <c r="D6549" s="1">
        <v>594.36</v>
      </c>
      <c r="E6549">
        <f t="shared" si="205"/>
        <v>0.59436</v>
      </c>
    </row>
    <row r="6550" spans="1:5" x14ac:dyDescent="0.2">
      <c r="A6550" s="2">
        <v>44834.833333333336</v>
      </c>
      <c r="B6550" s="1">
        <v>11.17</v>
      </c>
      <c r="C6550">
        <f t="shared" si="204"/>
        <v>8.4972690066487125E-2</v>
      </c>
      <c r="D6550" s="1">
        <v>584.78</v>
      </c>
      <c r="E6550">
        <f t="shared" si="205"/>
        <v>0.58477999999999997</v>
      </c>
    </row>
    <row r="6551" spans="1:5" x14ac:dyDescent="0.2">
      <c r="A6551" s="2">
        <v>44834.875</v>
      </c>
      <c r="B6551" s="1">
        <v>11.17</v>
      </c>
      <c r="C6551">
        <f t="shared" si="204"/>
        <v>8.4972690066487125E-2</v>
      </c>
      <c r="D6551" s="1">
        <v>570.66999999999996</v>
      </c>
      <c r="E6551">
        <f t="shared" si="205"/>
        <v>0.57067000000000001</v>
      </c>
    </row>
    <row r="6552" spans="1:5" x14ac:dyDescent="0.2">
      <c r="A6552" s="2">
        <v>44834.916666666664</v>
      </c>
      <c r="B6552" s="1">
        <v>11.59</v>
      </c>
      <c r="C6552">
        <f t="shared" si="204"/>
        <v>8.8167724070777609E-2</v>
      </c>
      <c r="D6552" s="1">
        <v>493.72</v>
      </c>
      <c r="E6552">
        <f t="shared" si="205"/>
        <v>0.49372000000000005</v>
      </c>
    </row>
    <row r="6553" spans="1:5" x14ac:dyDescent="0.2">
      <c r="A6553" s="2">
        <v>44834.958333333336</v>
      </c>
      <c r="B6553" s="1">
        <v>11.59</v>
      </c>
      <c r="C6553">
        <f t="shared" si="204"/>
        <v>8.8167724070777609E-2</v>
      </c>
      <c r="D6553" s="1">
        <v>448.18</v>
      </c>
      <c r="E6553">
        <f t="shared" si="205"/>
        <v>0.44818000000000002</v>
      </c>
    </row>
    <row r="6554" spans="1:5" x14ac:dyDescent="0.2">
      <c r="A6554" s="2">
        <v>44835</v>
      </c>
      <c r="B6554" s="1">
        <v>10.67</v>
      </c>
      <c r="C6554">
        <f t="shared" si="204"/>
        <v>8.1169078156617516E-2</v>
      </c>
      <c r="D6554" s="1">
        <v>421.13</v>
      </c>
      <c r="E6554">
        <f t="shared" si="205"/>
        <v>0.42113</v>
      </c>
    </row>
    <row r="6555" spans="1:5" x14ac:dyDescent="0.2">
      <c r="A6555" s="2">
        <v>44835.041666666664</v>
      </c>
      <c r="B6555" s="1">
        <v>10.62</v>
      </c>
      <c r="C6555">
        <f t="shared" si="204"/>
        <v>8.0788716965630558E-2</v>
      </c>
      <c r="D6555" s="1">
        <v>412.56</v>
      </c>
      <c r="E6555">
        <f t="shared" si="205"/>
        <v>0.41255999999999998</v>
      </c>
    </row>
    <row r="6556" spans="1:5" x14ac:dyDescent="0.2">
      <c r="A6556" s="2">
        <v>44835.083333333336</v>
      </c>
      <c r="B6556" s="1">
        <v>11.59</v>
      </c>
      <c r="C6556">
        <f t="shared" si="204"/>
        <v>8.8167724070777609E-2</v>
      </c>
      <c r="D6556" s="1">
        <v>418.14</v>
      </c>
      <c r="E6556">
        <f t="shared" si="205"/>
        <v>0.41814000000000001</v>
      </c>
    </row>
    <row r="6557" spans="1:5" x14ac:dyDescent="0.2">
      <c r="A6557" s="2">
        <v>44835.125</v>
      </c>
      <c r="B6557" s="1">
        <v>11.59</v>
      </c>
      <c r="C6557">
        <f t="shared" si="204"/>
        <v>8.8167724070777609E-2</v>
      </c>
      <c r="D6557" s="1">
        <v>436.62</v>
      </c>
      <c r="E6557">
        <f t="shared" si="205"/>
        <v>0.43662000000000001</v>
      </c>
    </row>
    <row r="6558" spans="1:5" x14ac:dyDescent="0.2">
      <c r="A6558" s="2">
        <v>44835.166666666664</v>
      </c>
      <c r="B6558" s="1">
        <v>14.98</v>
      </c>
      <c r="C6558">
        <f t="shared" si="204"/>
        <v>0.11395621281969358</v>
      </c>
      <c r="D6558" s="1">
        <v>463.92</v>
      </c>
      <c r="E6558">
        <f t="shared" si="205"/>
        <v>0.46392</v>
      </c>
    </row>
    <row r="6559" spans="1:5" x14ac:dyDescent="0.2">
      <c r="A6559" s="2">
        <v>44835.208333333336</v>
      </c>
      <c r="B6559" s="1">
        <v>17.100000000000001</v>
      </c>
      <c r="C6559">
        <f t="shared" si="204"/>
        <v>0.13008352731754075</v>
      </c>
      <c r="D6559" s="1">
        <v>487.46</v>
      </c>
      <c r="E6559">
        <f t="shared" si="205"/>
        <v>0.48746</v>
      </c>
    </row>
    <row r="6560" spans="1:5" x14ac:dyDescent="0.2">
      <c r="A6560" s="2">
        <v>44835.25</v>
      </c>
      <c r="B6560" s="1">
        <v>14.83</v>
      </c>
      <c r="C6560">
        <f t="shared" si="204"/>
        <v>0.11281512924673269</v>
      </c>
      <c r="D6560" s="1">
        <v>512.24</v>
      </c>
      <c r="E6560">
        <f t="shared" si="205"/>
        <v>0.51224000000000003</v>
      </c>
    </row>
    <row r="6561" spans="1:5" x14ac:dyDescent="0.2">
      <c r="A6561" s="2">
        <v>44835.291666666664</v>
      </c>
      <c r="B6561" s="1">
        <v>18.77</v>
      </c>
      <c r="C6561">
        <f t="shared" si="204"/>
        <v>0.14278759109650524</v>
      </c>
      <c r="D6561" s="1">
        <v>550.02</v>
      </c>
      <c r="E6561">
        <f t="shared" si="205"/>
        <v>0.55001999999999995</v>
      </c>
    </row>
    <row r="6562" spans="1:5" x14ac:dyDescent="0.2">
      <c r="A6562" s="2">
        <v>44835.333333333336</v>
      </c>
      <c r="B6562" s="1">
        <v>20.88</v>
      </c>
      <c r="C6562">
        <f t="shared" si="204"/>
        <v>0.15883883335615498</v>
      </c>
      <c r="D6562" s="1">
        <v>596.88</v>
      </c>
      <c r="E6562">
        <f t="shared" si="205"/>
        <v>0.59687999999999997</v>
      </c>
    </row>
    <row r="6563" spans="1:5" x14ac:dyDescent="0.2">
      <c r="A6563" s="2">
        <v>44835.375</v>
      </c>
      <c r="B6563" s="1">
        <v>23.8</v>
      </c>
      <c r="C6563">
        <f t="shared" si="204"/>
        <v>0.18105192690979355</v>
      </c>
      <c r="D6563" s="1">
        <v>597.66999999999996</v>
      </c>
      <c r="E6563">
        <f t="shared" si="205"/>
        <v>0.59766999999999992</v>
      </c>
    </row>
    <row r="6564" spans="1:5" x14ac:dyDescent="0.2">
      <c r="A6564" s="2">
        <v>44835.416666666664</v>
      </c>
      <c r="B6564" s="1">
        <v>23.08</v>
      </c>
      <c r="C6564">
        <f t="shared" si="204"/>
        <v>0.17557472575958127</v>
      </c>
      <c r="D6564" s="1">
        <v>598.19000000000005</v>
      </c>
      <c r="E6564">
        <f t="shared" si="205"/>
        <v>0.59819</v>
      </c>
    </row>
    <row r="6565" spans="1:5" x14ac:dyDescent="0.2">
      <c r="A6565" s="2">
        <v>44835.458333333336</v>
      </c>
      <c r="B6565" s="1">
        <v>24.79</v>
      </c>
      <c r="C6565">
        <f t="shared" si="204"/>
        <v>0.18858307849133535</v>
      </c>
      <c r="D6565" s="1">
        <v>595.85</v>
      </c>
      <c r="E6565">
        <f t="shared" si="205"/>
        <v>0.59584999999999999</v>
      </c>
    </row>
    <row r="6566" spans="1:5" x14ac:dyDescent="0.2">
      <c r="A6566" s="2">
        <v>44835.5</v>
      </c>
      <c r="B6566" s="1">
        <v>26.11</v>
      </c>
      <c r="C6566">
        <f t="shared" si="204"/>
        <v>0.19862461393339112</v>
      </c>
      <c r="D6566" s="1">
        <v>593.35</v>
      </c>
      <c r="E6566">
        <f t="shared" si="205"/>
        <v>0.59335000000000004</v>
      </c>
    </row>
    <row r="6567" spans="1:5" x14ac:dyDescent="0.2">
      <c r="A6567" s="2">
        <v>44835.541666666664</v>
      </c>
      <c r="B6567" s="1">
        <v>26.38</v>
      </c>
      <c r="C6567">
        <f t="shared" si="204"/>
        <v>0.20067856436472073</v>
      </c>
      <c r="D6567" s="1">
        <v>593.36</v>
      </c>
      <c r="E6567">
        <f t="shared" si="205"/>
        <v>0.59336</v>
      </c>
    </row>
    <row r="6568" spans="1:5" x14ac:dyDescent="0.2">
      <c r="A6568" s="2">
        <v>44835.583333333336</v>
      </c>
      <c r="B6568" s="1">
        <v>26.14</v>
      </c>
      <c r="C6568">
        <f t="shared" si="204"/>
        <v>0.19885283064798331</v>
      </c>
      <c r="D6568" s="1">
        <v>593.17999999999995</v>
      </c>
      <c r="E6568">
        <f t="shared" si="205"/>
        <v>0.59317999999999993</v>
      </c>
    </row>
    <row r="6569" spans="1:5" x14ac:dyDescent="0.2">
      <c r="A6569" s="2">
        <v>44835.625</v>
      </c>
      <c r="B6569" s="1">
        <v>25.5</v>
      </c>
      <c r="C6569">
        <f t="shared" si="204"/>
        <v>0.19398420740335021</v>
      </c>
      <c r="D6569" s="1">
        <v>594.70000000000005</v>
      </c>
      <c r="E6569">
        <f t="shared" si="205"/>
        <v>0.59470000000000001</v>
      </c>
    </row>
    <row r="6570" spans="1:5" x14ac:dyDescent="0.2">
      <c r="A6570" s="2">
        <v>44835.666666666664</v>
      </c>
      <c r="B6570" s="1">
        <v>25.05</v>
      </c>
      <c r="C6570">
        <f t="shared" si="204"/>
        <v>0.19056095668446757</v>
      </c>
      <c r="D6570" s="1">
        <v>594.32000000000005</v>
      </c>
      <c r="E6570">
        <f t="shared" si="205"/>
        <v>0.59432000000000007</v>
      </c>
    </row>
    <row r="6571" spans="1:5" x14ac:dyDescent="0.2">
      <c r="A6571" s="2">
        <v>44835.708333333336</v>
      </c>
      <c r="B6571" s="1">
        <v>23.43</v>
      </c>
      <c r="C6571">
        <f t="shared" si="204"/>
        <v>0.17823725409649002</v>
      </c>
      <c r="D6571" s="1">
        <v>594.32000000000005</v>
      </c>
      <c r="E6571">
        <f t="shared" si="205"/>
        <v>0.59432000000000007</v>
      </c>
    </row>
    <row r="6572" spans="1:5" x14ac:dyDescent="0.2">
      <c r="A6572" s="2">
        <v>44835.75</v>
      </c>
      <c r="B6572" s="1">
        <v>23.25</v>
      </c>
      <c r="C6572">
        <f t="shared" si="204"/>
        <v>0.17686795380893697</v>
      </c>
      <c r="D6572" s="1">
        <v>595.70000000000005</v>
      </c>
      <c r="E6572">
        <f t="shared" si="205"/>
        <v>0.59570000000000001</v>
      </c>
    </row>
    <row r="6573" spans="1:5" x14ac:dyDescent="0.2">
      <c r="A6573" s="2">
        <v>44835.791666666664</v>
      </c>
      <c r="B6573" s="1">
        <v>20.399999999999999</v>
      </c>
      <c r="C6573">
        <f t="shared" si="204"/>
        <v>0.15518736592268015</v>
      </c>
      <c r="D6573" s="1">
        <v>596.57000000000005</v>
      </c>
      <c r="E6573">
        <f t="shared" si="205"/>
        <v>0.59657000000000004</v>
      </c>
    </row>
    <row r="6574" spans="1:5" x14ac:dyDescent="0.2">
      <c r="A6574" s="2">
        <v>44835.833333333336</v>
      </c>
      <c r="B6574" s="1">
        <v>20.420000000000002</v>
      </c>
      <c r="C6574">
        <f t="shared" si="204"/>
        <v>0.15533951039907495</v>
      </c>
      <c r="D6574" s="1">
        <v>585.38</v>
      </c>
      <c r="E6574">
        <f t="shared" si="205"/>
        <v>0.58538000000000001</v>
      </c>
    </row>
    <row r="6575" spans="1:5" x14ac:dyDescent="0.2">
      <c r="A6575" s="2">
        <v>44835.875</v>
      </c>
      <c r="B6575" s="1">
        <v>19.760000000000002</v>
      </c>
      <c r="C6575">
        <f t="shared" si="204"/>
        <v>0.15031874267804707</v>
      </c>
      <c r="D6575" s="1">
        <v>565.66</v>
      </c>
      <c r="E6575">
        <f t="shared" si="205"/>
        <v>0.56565999999999994</v>
      </c>
    </row>
    <row r="6576" spans="1:5" x14ac:dyDescent="0.2">
      <c r="A6576" s="2">
        <v>44835.916666666664</v>
      </c>
      <c r="B6576" s="1">
        <v>19.600000000000001</v>
      </c>
      <c r="C6576">
        <f t="shared" si="204"/>
        <v>0.14910158686688879</v>
      </c>
      <c r="D6576" s="1">
        <v>481.56</v>
      </c>
      <c r="E6576">
        <f t="shared" si="205"/>
        <v>0.48155999999999999</v>
      </c>
    </row>
    <row r="6577" spans="1:5" x14ac:dyDescent="0.2">
      <c r="A6577" s="2">
        <v>44835.958333333336</v>
      </c>
      <c r="B6577" s="1">
        <v>18.350000000000001</v>
      </c>
      <c r="C6577">
        <f t="shared" si="204"/>
        <v>0.13959255709221477</v>
      </c>
      <c r="D6577" s="1">
        <v>422.2</v>
      </c>
      <c r="E6577">
        <f t="shared" si="205"/>
        <v>0.42219999999999996</v>
      </c>
    </row>
    <row r="6578" spans="1:5" x14ac:dyDescent="0.2">
      <c r="A6578" s="2">
        <v>44836</v>
      </c>
      <c r="B6578" s="1">
        <v>19.829999999999998</v>
      </c>
      <c r="C6578">
        <f t="shared" si="204"/>
        <v>0.15085124834542879</v>
      </c>
      <c r="D6578" s="1">
        <v>400.82</v>
      </c>
      <c r="E6578">
        <f t="shared" si="205"/>
        <v>0.40082000000000001</v>
      </c>
    </row>
    <row r="6579" spans="1:5" x14ac:dyDescent="0.2">
      <c r="A6579" s="2">
        <v>44836.041666666664</v>
      </c>
      <c r="B6579" s="1">
        <v>19.600000000000001</v>
      </c>
      <c r="C6579">
        <f t="shared" si="204"/>
        <v>0.14910158686688879</v>
      </c>
      <c r="D6579" s="1">
        <v>394.29</v>
      </c>
      <c r="E6579">
        <f t="shared" si="205"/>
        <v>0.39429000000000003</v>
      </c>
    </row>
    <row r="6580" spans="1:5" x14ac:dyDescent="0.2">
      <c r="A6580" s="2">
        <v>44836.083333333336</v>
      </c>
      <c r="B6580" s="1">
        <v>19.600000000000001</v>
      </c>
      <c r="C6580">
        <f t="shared" si="204"/>
        <v>0.14910158686688879</v>
      </c>
      <c r="D6580" s="1">
        <v>399.42</v>
      </c>
      <c r="E6580">
        <f t="shared" si="205"/>
        <v>0.39942</v>
      </c>
    </row>
    <row r="6581" spans="1:5" x14ac:dyDescent="0.2">
      <c r="A6581" s="2">
        <v>44836.125</v>
      </c>
      <c r="B6581" s="1">
        <v>19.57</v>
      </c>
      <c r="C6581">
        <f t="shared" si="204"/>
        <v>0.14887337015229662</v>
      </c>
      <c r="D6581" s="1">
        <v>415.53</v>
      </c>
      <c r="E6581">
        <f t="shared" si="205"/>
        <v>0.41552999999999995</v>
      </c>
    </row>
    <row r="6582" spans="1:5" x14ac:dyDescent="0.2">
      <c r="A6582" s="2">
        <v>44836.166666666664</v>
      </c>
      <c r="B6582" s="1">
        <v>19.87</v>
      </c>
      <c r="C6582">
        <f t="shared" si="204"/>
        <v>0.15115553729821837</v>
      </c>
      <c r="D6582" s="1">
        <v>447.86</v>
      </c>
      <c r="E6582">
        <f t="shared" si="205"/>
        <v>0.44786000000000004</v>
      </c>
    </row>
    <row r="6583" spans="1:5" x14ac:dyDescent="0.2">
      <c r="A6583" s="2">
        <v>44836.208333333336</v>
      </c>
      <c r="B6583" s="1">
        <v>19.600000000000001</v>
      </c>
      <c r="C6583">
        <f t="shared" si="204"/>
        <v>0.14910158686688879</v>
      </c>
      <c r="D6583" s="1">
        <v>476.89</v>
      </c>
      <c r="E6583">
        <f t="shared" si="205"/>
        <v>0.47688999999999998</v>
      </c>
    </row>
    <row r="6584" spans="1:5" x14ac:dyDescent="0.2">
      <c r="A6584" s="2">
        <v>44836.25</v>
      </c>
      <c r="B6584" s="1">
        <v>19.77</v>
      </c>
      <c r="C6584">
        <f t="shared" si="204"/>
        <v>0.15039481491624446</v>
      </c>
      <c r="D6584" s="1">
        <v>513.80999999999995</v>
      </c>
      <c r="E6584">
        <f t="shared" si="205"/>
        <v>0.51380999999999999</v>
      </c>
    </row>
    <row r="6585" spans="1:5" x14ac:dyDescent="0.2">
      <c r="A6585" s="2">
        <v>44836.291666666664</v>
      </c>
      <c r="B6585" s="1">
        <v>19.87</v>
      </c>
      <c r="C6585">
        <f t="shared" si="204"/>
        <v>0.15115553729821837</v>
      </c>
      <c r="D6585" s="1">
        <v>556.85</v>
      </c>
      <c r="E6585">
        <f t="shared" si="205"/>
        <v>0.55685000000000007</v>
      </c>
    </row>
    <row r="6586" spans="1:5" x14ac:dyDescent="0.2">
      <c r="A6586" s="2">
        <v>44836.333333333336</v>
      </c>
      <c r="B6586" s="1">
        <v>20.05</v>
      </c>
      <c r="C6586">
        <f t="shared" si="204"/>
        <v>0.15252483758577146</v>
      </c>
      <c r="D6586" s="1">
        <v>597.34</v>
      </c>
      <c r="E6586">
        <f t="shared" si="205"/>
        <v>0.59733999999999998</v>
      </c>
    </row>
    <row r="6587" spans="1:5" x14ac:dyDescent="0.2">
      <c r="A6587" s="2">
        <v>44836.375</v>
      </c>
      <c r="B6587" s="1">
        <v>20.100000000000001</v>
      </c>
      <c r="C6587">
        <f t="shared" si="204"/>
        <v>0.1529051987767584</v>
      </c>
      <c r="D6587" s="1">
        <v>595.76</v>
      </c>
      <c r="E6587">
        <f t="shared" si="205"/>
        <v>0.59575999999999996</v>
      </c>
    </row>
    <row r="6588" spans="1:5" x14ac:dyDescent="0.2">
      <c r="A6588" s="2">
        <v>44836.416666666664</v>
      </c>
      <c r="B6588" s="1">
        <v>20.12</v>
      </c>
      <c r="C6588">
        <f t="shared" si="204"/>
        <v>0.15305734325315321</v>
      </c>
      <c r="D6588" s="1">
        <v>596.66999999999996</v>
      </c>
      <c r="E6588">
        <f t="shared" si="205"/>
        <v>0.59666999999999992</v>
      </c>
    </row>
    <row r="6589" spans="1:5" x14ac:dyDescent="0.2">
      <c r="A6589" s="2">
        <v>44836.458333333336</v>
      </c>
      <c r="B6589" s="1">
        <v>19.7</v>
      </c>
      <c r="C6589">
        <f t="shared" si="204"/>
        <v>0.14986230924886271</v>
      </c>
      <c r="D6589" s="1">
        <v>596.85</v>
      </c>
      <c r="E6589">
        <f t="shared" si="205"/>
        <v>0.59684999999999999</v>
      </c>
    </row>
    <row r="6590" spans="1:5" x14ac:dyDescent="0.2">
      <c r="A6590" s="2">
        <v>44836.5</v>
      </c>
      <c r="B6590" s="1">
        <v>19.57</v>
      </c>
      <c r="C6590">
        <f t="shared" si="204"/>
        <v>0.14887337015229662</v>
      </c>
      <c r="D6590" s="1">
        <v>596</v>
      </c>
      <c r="E6590">
        <f t="shared" si="205"/>
        <v>0.59599999999999997</v>
      </c>
    </row>
    <row r="6591" spans="1:5" x14ac:dyDescent="0.2">
      <c r="A6591" s="2">
        <v>44836.541666666664</v>
      </c>
      <c r="B6591" s="1">
        <v>17.170000000000002</v>
      </c>
      <c r="C6591">
        <f t="shared" si="204"/>
        <v>0.1306160329849225</v>
      </c>
      <c r="D6591" s="1">
        <v>594.29</v>
      </c>
      <c r="E6591">
        <f t="shared" si="205"/>
        <v>0.59428999999999998</v>
      </c>
    </row>
    <row r="6592" spans="1:5" x14ac:dyDescent="0.2">
      <c r="A6592" s="2">
        <v>44836.583333333336</v>
      </c>
      <c r="B6592" s="1">
        <v>9.7100000000000009</v>
      </c>
      <c r="C6592">
        <f t="shared" si="204"/>
        <v>7.3866143289667868E-2</v>
      </c>
      <c r="D6592" s="1">
        <v>594.30999999999995</v>
      </c>
      <c r="E6592">
        <f t="shared" si="205"/>
        <v>0.59430999999999989</v>
      </c>
    </row>
    <row r="6593" spans="1:5" x14ac:dyDescent="0.2">
      <c r="A6593" s="2">
        <v>44836.625</v>
      </c>
      <c r="B6593" s="1">
        <v>8.48</v>
      </c>
      <c r="C6593">
        <f t="shared" si="204"/>
        <v>6.4509257991388624E-2</v>
      </c>
      <c r="D6593" s="1">
        <v>593.80999999999995</v>
      </c>
      <c r="E6593">
        <f t="shared" si="205"/>
        <v>0.59380999999999995</v>
      </c>
    </row>
    <row r="6594" spans="1:5" x14ac:dyDescent="0.2">
      <c r="A6594" s="2">
        <v>44836.666666666664</v>
      </c>
      <c r="B6594" s="1">
        <v>7.91</v>
      </c>
      <c r="C6594">
        <f t="shared" si="204"/>
        <v>6.0173140414137259E-2</v>
      </c>
      <c r="D6594" s="1">
        <v>593.34</v>
      </c>
      <c r="E6594">
        <f t="shared" si="205"/>
        <v>0.59333999999999998</v>
      </c>
    </row>
    <row r="6595" spans="1:5" x14ac:dyDescent="0.2">
      <c r="A6595" s="2">
        <v>44836.708333333336</v>
      </c>
      <c r="B6595" s="1">
        <v>6.04</v>
      </c>
      <c r="C6595">
        <f t="shared" ref="C6595:C6658" si="206">B6595/131.454</f>
        <v>4.5947631871224914E-2</v>
      </c>
      <c r="D6595" s="1">
        <v>594.38</v>
      </c>
      <c r="E6595">
        <f t="shared" ref="E6595:E6658" si="207">D6595/1000</f>
        <v>0.59438000000000002</v>
      </c>
    </row>
    <row r="6596" spans="1:5" x14ac:dyDescent="0.2">
      <c r="A6596" s="2">
        <v>44836.75</v>
      </c>
      <c r="B6596" s="1">
        <v>4.6500000000000004</v>
      </c>
      <c r="C6596">
        <f t="shared" si="206"/>
        <v>3.5373590761787393E-2</v>
      </c>
      <c r="D6596" s="1">
        <v>594.86</v>
      </c>
      <c r="E6596">
        <f t="shared" si="207"/>
        <v>0.59486000000000006</v>
      </c>
    </row>
    <row r="6597" spans="1:5" x14ac:dyDescent="0.2">
      <c r="A6597" s="2">
        <v>44836.791666666664</v>
      </c>
      <c r="B6597" s="1">
        <v>4.6500000000000004</v>
      </c>
      <c r="C6597">
        <f t="shared" si="206"/>
        <v>3.5373590761787393E-2</v>
      </c>
      <c r="D6597" s="1">
        <v>595.92999999999995</v>
      </c>
      <c r="E6597">
        <f t="shared" si="207"/>
        <v>0.59592999999999996</v>
      </c>
    </row>
    <row r="6598" spans="1:5" x14ac:dyDescent="0.2">
      <c r="A6598" s="2">
        <v>44836.833333333336</v>
      </c>
      <c r="B6598" s="1">
        <v>4.6500000000000004</v>
      </c>
      <c r="C6598">
        <f t="shared" si="206"/>
        <v>3.5373590761787393E-2</v>
      </c>
      <c r="D6598" s="1">
        <v>589.49</v>
      </c>
      <c r="E6598">
        <f t="shared" si="207"/>
        <v>0.58948999999999996</v>
      </c>
    </row>
    <row r="6599" spans="1:5" x14ac:dyDescent="0.2">
      <c r="A6599" s="2">
        <v>44836.875</v>
      </c>
      <c r="B6599" s="1">
        <v>1.8</v>
      </c>
      <c r="C6599">
        <f t="shared" si="206"/>
        <v>1.3693002875530604E-2</v>
      </c>
      <c r="D6599" s="1">
        <v>578.29</v>
      </c>
      <c r="E6599">
        <f t="shared" si="207"/>
        <v>0.57828999999999997</v>
      </c>
    </row>
    <row r="6600" spans="1:5" x14ac:dyDescent="0.2">
      <c r="A6600" s="2">
        <v>44836.916666666664</v>
      </c>
      <c r="B6600" s="1">
        <v>0.02</v>
      </c>
      <c r="C6600">
        <f t="shared" si="206"/>
        <v>1.5214447639478449E-4</v>
      </c>
      <c r="D6600" s="1">
        <v>515.9</v>
      </c>
      <c r="E6600">
        <f t="shared" si="207"/>
        <v>0.51590000000000003</v>
      </c>
    </row>
    <row r="6601" spans="1:5" x14ac:dyDescent="0.2">
      <c r="A6601" s="2">
        <v>44836.958333333336</v>
      </c>
      <c r="B6601" s="1">
        <v>0.01</v>
      </c>
      <c r="C6601">
        <f t="shared" si="206"/>
        <v>7.6072238197392243E-5</v>
      </c>
      <c r="D6601" s="1">
        <v>488.41</v>
      </c>
      <c r="E6601">
        <f t="shared" si="207"/>
        <v>0.48841000000000001</v>
      </c>
    </row>
    <row r="6602" spans="1:5" x14ac:dyDescent="0.2">
      <c r="A6602" s="2">
        <v>44837</v>
      </c>
      <c r="B6602" s="1">
        <v>0.01</v>
      </c>
      <c r="C6602">
        <f t="shared" si="206"/>
        <v>7.6072238197392243E-5</v>
      </c>
      <c r="D6602" s="1">
        <v>482.79</v>
      </c>
      <c r="E6602">
        <f t="shared" si="207"/>
        <v>0.48279</v>
      </c>
    </row>
    <row r="6603" spans="1:5" x14ac:dyDescent="0.2">
      <c r="A6603" s="2">
        <v>44837.041666666664</v>
      </c>
      <c r="B6603" s="1">
        <v>0.01</v>
      </c>
      <c r="C6603">
        <f t="shared" si="206"/>
        <v>7.6072238197392243E-5</v>
      </c>
      <c r="D6603" s="1">
        <v>479.96</v>
      </c>
      <c r="E6603">
        <f t="shared" si="207"/>
        <v>0.47996</v>
      </c>
    </row>
    <row r="6604" spans="1:5" x14ac:dyDescent="0.2">
      <c r="A6604" s="2">
        <v>44837.083333333336</v>
      </c>
      <c r="B6604" s="1">
        <v>0.01</v>
      </c>
      <c r="C6604">
        <f t="shared" si="206"/>
        <v>7.6072238197392243E-5</v>
      </c>
      <c r="D6604" s="1">
        <v>478.58</v>
      </c>
      <c r="E6604">
        <f t="shared" si="207"/>
        <v>0.47858000000000001</v>
      </c>
    </row>
    <row r="6605" spans="1:5" x14ac:dyDescent="0.2">
      <c r="A6605" s="2">
        <v>44837.125</v>
      </c>
      <c r="B6605" s="1">
        <v>2</v>
      </c>
      <c r="C6605">
        <f t="shared" si="206"/>
        <v>1.5214447639478448E-2</v>
      </c>
      <c r="D6605" s="1">
        <v>483.7</v>
      </c>
      <c r="E6605">
        <f t="shared" si="207"/>
        <v>0.48369999999999996</v>
      </c>
    </row>
    <row r="6606" spans="1:5" x14ac:dyDescent="0.2">
      <c r="A6606" s="2">
        <v>44837.166666666664</v>
      </c>
      <c r="B6606" s="1">
        <v>8.35</v>
      </c>
      <c r="C6606">
        <f t="shared" si="206"/>
        <v>6.3520318894822514E-2</v>
      </c>
      <c r="D6606" s="1">
        <v>501.73</v>
      </c>
      <c r="E6606">
        <f t="shared" si="207"/>
        <v>0.50173000000000001</v>
      </c>
    </row>
    <row r="6607" spans="1:5" x14ac:dyDescent="0.2">
      <c r="A6607" s="2">
        <v>44837.208333333336</v>
      </c>
      <c r="B6607" s="1">
        <v>8.14</v>
      </c>
      <c r="C6607">
        <f t="shared" si="206"/>
        <v>6.1922801892677286E-2</v>
      </c>
      <c r="D6607" s="1">
        <v>515.09</v>
      </c>
      <c r="E6607">
        <f t="shared" si="207"/>
        <v>0.51509000000000005</v>
      </c>
    </row>
    <row r="6608" spans="1:5" x14ac:dyDescent="0.2">
      <c r="A6608" s="2">
        <v>44837.25</v>
      </c>
      <c r="B6608" s="1">
        <v>8.1199999999999992</v>
      </c>
      <c r="C6608">
        <f t="shared" si="206"/>
        <v>6.1770657416282494E-2</v>
      </c>
      <c r="D6608" s="1">
        <v>531.64</v>
      </c>
      <c r="E6608">
        <f t="shared" si="207"/>
        <v>0.53164</v>
      </c>
    </row>
    <row r="6609" spans="1:5" x14ac:dyDescent="0.2">
      <c r="A6609" s="2">
        <v>44837.291666666664</v>
      </c>
      <c r="B6609" s="1">
        <v>15.5</v>
      </c>
      <c r="C6609">
        <f t="shared" si="206"/>
        <v>0.11791196920595796</v>
      </c>
      <c r="D6609" s="1">
        <v>557.22</v>
      </c>
      <c r="E6609">
        <f t="shared" si="207"/>
        <v>0.55722000000000005</v>
      </c>
    </row>
    <row r="6610" spans="1:5" x14ac:dyDescent="0.2">
      <c r="A6610" s="2">
        <v>44837.333333333336</v>
      </c>
      <c r="B6610" s="1">
        <v>20.010000000000002</v>
      </c>
      <c r="C6610">
        <f t="shared" si="206"/>
        <v>0.15222054863298187</v>
      </c>
      <c r="D6610" s="1">
        <v>599.71</v>
      </c>
      <c r="E6610">
        <f t="shared" si="207"/>
        <v>0.59971000000000008</v>
      </c>
    </row>
    <row r="6611" spans="1:5" x14ac:dyDescent="0.2">
      <c r="A6611" s="2">
        <v>44837.375</v>
      </c>
      <c r="B6611" s="1">
        <v>23.8</v>
      </c>
      <c r="C6611">
        <f t="shared" si="206"/>
        <v>0.18105192690979355</v>
      </c>
      <c r="D6611" s="1">
        <v>598.62</v>
      </c>
      <c r="E6611">
        <f t="shared" si="207"/>
        <v>0.59862000000000004</v>
      </c>
    </row>
    <row r="6612" spans="1:5" x14ac:dyDescent="0.2">
      <c r="A6612" s="2">
        <v>44837.416666666664</v>
      </c>
      <c r="B6612" s="1">
        <v>24.79</v>
      </c>
      <c r="C6612">
        <f t="shared" si="206"/>
        <v>0.18858307849133535</v>
      </c>
      <c r="D6612" s="1">
        <v>597.89</v>
      </c>
      <c r="E6612">
        <f t="shared" si="207"/>
        <v>0.59789000000000003</v>
      </c>
    </row>
    <row r="6613" spans="1:5" x14ac:dyDescent="0.2">
      <c r="A6613" s="2">
        <v>44837.458333333336</v>
      </c>
      <c r="B6613" s="1">
        <v>26.42</v>
      </c>
      <c r="C6613">
        <f t="shared" si="206"/>
        <v>0.20098285331751031</v>
      </c>
      <c r="D6613" s="1">
        <v>597.1</v>
      </c>
      <c r="E6613">
        <f t="shared" si="207"/>
        <v>0.59710000000000008</v>
      </c>
    </row>
    <row r="6614" spans="1:5" x14ac:dyDescent="0.2">
      <c r="A6614" s="2">
        <v>44837.5</v>
      </c>
      <c r="B6614" s="1">
        <v>26.4</v>
      </c>
      <c r="C6614">
        <f t="shared" si="206"/>
        <v>0.20083070884111551</v>
      </c>
      <c r="D6614" s="1">
        <v>597.42999999999995</v>
      </c>
      <c r="E6614">
        <f t="shared" si="207"/>
        <v>0.59742999999999991</v>
      </c>
    </row>
    <row r="6615" spans="1:5" x14ac:dyDescent="0.2">
      <c r="A6615" s="2">
        <v>44837.541666666664</v>
      </c>
      <c r="B6615" s="1">
        <v>26.46</v>
      </c>
      <c r="C6615">
        <f t="shared" si="206"/>
        <v>0.20128714227029987</v>
      </c>
      <c r="D6615" s="1">
        <v>596.36</v>
      </c>
      <c r="E6615">
        <f t="shared" si="207"/>
        <v>0.59636</v>
      </c>
    </row>
    <row r="6616" spans="1:5" x14ac:dyDescent="0.2">
      <c r="A6616" s="2">
        <v>44837.583333333336</v>
      </c>
      <c r="B6616" s="1">
        <v>26.4</v>
      </c>
      <c r="C6616">
        <f t="shared" si="206"/>
        <v>0.20083070884111551</v>
      </c>
      <c r="D6616" s="1">
        <v>595.91999999999996</v>
      </c>
      <c r="E6616">
        <f t="shared" si="207"/>
        <v>0.59592000000000001</v>
      </c>
    </row>
    <row r="6617" spans="1:5" x14ac:dyDescent="0.2">
      <c r="A6617" s="2">
        <v>44837.625</v>
      </c>
      <c r="B6617" s="1">
        <v>26.4</v>
      </c>
      <c r="C6617">
        <f t="shared" si="206"/>
        <v>0.20083070884111551</v>
      </c>
      <c r="D6617" s="1">
        <v>594.24</v>
      </c>
      <c r="E6617">
        <f t="shared" si="207"/>
        <v>0.59423999999999999</v>
      </c>
    </row>
    <row r="6618" spans="1:5" x14ac:dyDescent="0.2">
      <c r="A6618" s="2">
        <v>44837.666666666664</v>
      </c>
      <c r="B6618" s="1">
        <v>26.39</v>
      </c>
      <c r="C6618">
        <f t="shared" si="206"/>
        <v>0.20075463660291812</v>
      </c>
      <c r="D6618" s="1">
        <v>594.02</v>
      </c>
      <c r="E6618">
        <f t="shared" si="207"/>
        <v>0.59401999999999999</v>
      </c>
    </row>
    <row r="6619" spans="1:5" x14ac:dyDescent="0.2">
      <c r="A6619" s="2">
        <v>44837.708333333336</v>
      </c>
      <c r="B6619" s="1">
        <v>26.33</v>
      </c>
      <c r="C6619">
        <f t="shared" si="206"/>
        <v>0.20029820317373376</v>
      </c>
      <c r="D6619" s="1">
        <v>591.96</v>
      </c>
      <c r="E6619">
        <f t="shared" si="207"/>
        <v>0.59196000000000004</v>
      </c>
    </row>
    <row r="6620" spans="1:5" x14ac:dyDescent="0.2">
      <c r="A6620" s="2">
        <v>44837.75</v>
      </c>
      <c r="B6620" s="1">
        <v>26</v>
      </c>
      <c r="C6620">
        <f t="shared" si="206"/>
        <v>0.19778781931321981</v>
      </c>
      <c r="D6620" s="1">
        <v>593.57000000000005</v>
      </c>
      <c r="E6620">
        <f t="shared" si="207"/>
        <v>0.59357000000000004</v>
      </c>
    </row>
    <row r="6621" spans="1:5" x14ac:dyDescent="0.2">
      <c r="A6621" s="2">
        <v>44837.791666666664</v>
      </c>
      <c r="B6621" s="1">
        <v>24.36</v>
      </c>
      <c r="C6621">
        <f t="shared" si="206"/>
        <v>0.18531197224884749</v>
      </c>
      <c r="D6621" s="1">
        <v>594.1</v>
      </c>
      <c r="E6621">
        <f t="shared" si="207"/>
        <v>0.59410000000000007</v>
      </c>
    </row>
    <row r="6622" spans="1:5" x14ac:dyDescent="0.2">
      <c r="A6622" s="2">
        <v>44837.833333333336</v>
      </c>
      <c r="B6622" s="1">
        <v>25.05</v>
      </c>
      <c r="C6622">
        <f t="shared" si="206"/>
        <v>0.19056095668446757</v>
      </c>
      <c r="D6622" s="1">
        <v>572.21</v>
      </c>
      <c r="E6622">
        <f t="shared" si="207"/>
        <v>0.57221</v>
      </c>
    </row>
    <row r="6623" spans="1:5" x14ac:dyDescent="0.2">
      <c r="A6623" s="2">
        <v>44837.875</v>
      </c>
      <c r="B6623" s="1">
        <v>22.83</v>
      </c>
      <c r="C6623">
        <f t="shared" si="206"/>
        <v>0.17367291980464647</v>
      </c>
      <c r="D6623" s="1">
        <v>562.28</v>
      </c>
      <c r="E6623">
        <f t="shared" si="207"/>
        <v>0.56228</v>
      </c>
    </row>
    <row r="6624" spans="1:5" x14ac:dyDescent="0.2">
      <c r="A6624" s="2">
        <v>44837.916666666664</v>
      </c>
      <c r="B6624" s="1">
        <v>20.399999999999999</v>
      </c>
      <c r="C6624">
        <f t="shared" si="206"/>
        <v>0.15518736592268015</v>
      </c>
      <c r="D6624" s="1">
        <v>509.51</v>
      </c>
      <c r="E6624">
        <f t="shared" si="207"/>
        <v>0.50951000000000002</v>
      </c>
    </row>
    <row r="6625" spans="1:5" x14ac:dyDescent="0.2">
      <c r="A6625" s="2">
        <v>44837.958333333336</v>
      </c>
      <c r="B6625" s="1">
        <v>19.57</v>
      </c>
      <c r="C6625">
        <f t="shared" si="206"/>
        <v>0.14887337015229662</v>
      </c>
      <c r="D6625" s="1">
        <v>490.8</v>
      </c>
      <c r="E6625">
        <f t="shared" si="207"/>
        <v>0.49080000000000001</v>
      </c>
    </row>
    <row r="6626" spans="1:5" x14ac:dyDescent="0.2">
      <c r="A6626" s="2">
        <v>44838</v>
      </c>
      <c r="B6626" s="1">
        <v>19.52</v>
      </c>
      <c r="C6626">
        <f t="shared" si="206"/>
        <v>0.14849300896130965</v>
      </c>
      <c r="D6626" s="1">
        <v>489.18</v>
      </c>
      <c r="E6626">
        <f t="shared" si="207"/>
        <v>0.48918</v>
      </c>
    </row>
    <row r="6627" spans="1:5" x14ac:dyDescent="0.2">
      <c r="A6627" s="2">
        <v>44838.041666666664</v>
      </c>
      <c r="B6627" s="1">
        <v>19.420000000000002</v>
      </c>
      <c r="C6627">
        <f t="shared" si="206"/>
        <v>0.14773228657933574</v>
      </c>
      <c r="D6627" s="1">
        <v>483.17</v>
      </c>
      <c r="E6627">
        <f t="shared" si="207"/>
        <v>0.48316999999999999</v>
      </c>
    </row>
    <row r="6628" spans="1:5" x14ac:dyDescent="0.2">
      <c r="A6628" s="2">
        <v>44838.083333333336</v>
      </c>
      <c r="B6628" s="1">
        <v>19.510000000000002</v>
      </c>
      <c r="C6628">
        <f t="shared" si="206"/>
        <v>0.14841693672311226</v>
      </c>
      <c r="D6628" s="1">
        <v>485.4</v>
      </c>
      <c r="E6628">
        <f t="shared" si="207"/>
        <v>0.4854</v>
      </c>
    </row>
    <row r="6629" spans="1:5" x14ac:dyDescent="0.2">
      <c r="A6629" s="2">
        <v>44838.125</v>
      </c>
      <c r="B6629" s="1">
        <v>19.510000000000002</v>
      </c>
      <c r="C6629">
        <f t="shared" si="206"/>
        <v>0.14841693672311226</v>
      </c>
      <c r="D6629" s="1">
        <v>495.62</v>
      </c>
      <c r="E6629">
        <f t="shared" si="207"/>
        <v>0.49562</v>
      </c>
    </row>
    <row r="6630" spans="1:5" x14ac:dyDescent="0.2">
      <c r="A6630" s="2">
        <v>44838.166666666664</v>
      </c>
      <c r="B6630" s="1">
        <v>19.739999999999998</v>
      </c>
      <c r="C6630">
        <f t="shared" si="206"/>
        <v>0.15016659820165226</v>
      </c>
      <c r="D6630" s="1">
        <v>514.02</v>
      </c>
      <c r="E6630">
        <f t="shared" si="207"/>
        <v>0.51402000000000003</v>
      </c>
    </row>
    <row r="6631" spans="1:5" x14ac:dyDescent="0.2">
      <c r="A6631" s="2">
        <v>44838.208333333336</v>
      </c>
      <c r="B6631" s="1">
        <v>19.68</v>
      </c>
      <c r="C6631">
        <f t="shared" si="206"/>
        <v>0.14971016477246793</v>
      </c>
      <c r="D6631" s="1">
        <v>525.86</v>
      </c>
      <c r="E6631">
        <f t="shared" si="207"/>
        <v>0.52585999999999999</v>
      </c>
    </row>
    <row r="6632" spans="1:5" x14ac:dyDescent="0.2">
      <c r="A6632" s="2">
        <v>44838.25</v>
      </c>
      <c r="B6632" s="1">
        <v>19.57</v>
      </c>
      <c r="C6632">
        <f t="shared" si="206"/>
        <v>0.14887337015229662</v>
      </c>
      <c r="D6632" s="1">
        <v>541.34</v>
      </c>
      <c r="E6632">
        <f t="shared" si="207"/>
        <v>0.54134000000000004</v>
      </c>
    </row>
    <row r="6633" spans="1:5" x14ac:dyDescent="0.2">
      <c r="A6633" s="2">
        <v>44838.291666666664</v>
      </c>
      <c r="B6633" s="1">
        <v>19.62</v>
      </c>
      <c r="C6633">
        <f t="shared" si="206"/>
        <v>0.14925373134328357</v>
      </c>
      <c r="D6633" s="1">
        <v>566.13</v>
      </c>
      <c r="E6633">
        <f t="shared" si="207"/>
        <v>0.56613000000000002</v>
      </c>
    </row>
    <row r="6634" spans="1:5" x14ac:dyDescent="0.2">
      <c r="A6634" s="2">
        <v>44838.333333333336</v>
      </c>
      <c r="B6634" s="1">
        <v>20.010000000000002</v>
      </c>
      <c r="C6634">
        <f t="shared" si="206"/>
        <v>0.15222054863298187</v>
      </c>
      <c r="D6634" s="1">
        <v>597.91999999999996</v>
      </c>
      <c r="E6634">
        <f t="shared" si="207"/>
        <v>0.59792000000000001</v>
      </c>
    </row>
    <row r="6635" spans="1:5" x14ac:dyDescent="0.2">
      <c r="A6635" s="2">
        <v>44838.375</v>
      </c>
      <c r="B6635" s="1">
        <v>20.010000000000002</v>
      </c>
      <c r="C6635">
        <f t="shared" si="206"/>
        <v>0.15222054863298187</v>
      </c>
      <c r="D6635" s="1">
        <v>596.9</v>
      </c>
      <c r="E6635">
        <f t="shared" si="207"/>
        <v>0.59689999999999999</v>
      </c>
    </row>
    <row r="6636" spans="1:5" x14ac:dyDescent="0.2">
      <c r="A6636" s="2">
        <v>44838.416666666664</v>
      </c>
      <c r="B6636" s="1">
        <v>20.010000000000002</v>
      </c>
      <c r="C6636">
        <f t="shared" si="206"/>
        <v>0.15222054863298187</v>
      </c>
      <c r="D6636" s="1">
        <v>594.22</v>
      </c>
      <c r="E6636">
        <f t="shared" si="207"/>
        <v>0.59422000000000008</v>
      </c>
    </row>
    <row r="6637" spans="1:5" x14ac:dyDescent="0.2">
      <c r="A6637" s="2">
        <v>44838.458333333336</v>
      </c>
      <c r="B6637" s="1">
        <v>19.690000000000001</v>
      </c>
      <c r="C6637">
        <f t="shared" si="206"/>
        <v>0.14978623701066532</v>
      </c>
      <c r="D6637" s="1">
        <v>593.11</v>
      </c>
      <c r="E6637">
        <f t="shared" si="207"/>
        <v>0.59311000000000003</v>
      </c>
    </row>
    <row r="6638" spans="1:5" x14ac:dyDescent="0.2">
      <c r="A6638" s="2">
        <v>44838.5</v>
      </c>
      <c r="B6638" s="1">
        <v>19.28</v>
      </c>
      <c r="C6638">
        <f t="shared" si="206"/>
        <v>0.14666727524457224</v>
      </c>
      <c r="D6638" s="1">
        <v>592.67999999999995</v>
      </c>
      <c r="E6638">
        <f t="shared" si="207"/>
        <v>0.59267999999999998</v>
      </c>
    </row>
    <row r="6639" spans="1:5" x14ac:dyDescent="0.2">
      <c r="A6639" s="2">
        <v>44838.541666666664</v>
      </c>
      <c r="B6639" s="1">
        <v>14.99</v>
      </c>
      <c r="C6639">
        <f t="shared" si="206"/>
        <v>0.11403228505789097</v>
      </c>
      <c r="D6639" s="1">
        <v>593.26</v>
      </c>
      <c r="E6639">
        <f t="shared" si="207"/>
        <v>0.59326000000000001</v>
      </c>
    </row>
    <row r="6640" spans="1:5" x14ac:dyDescent="0.2">
      <c r="A6640" s="2">
        <v>44838.583333333336</v>
      </c>
      <c r="B6640" s="1">
        <v>6.04</v>
      </c>
      <c r="C6640">
        <f t="shared" si="206"/>
        <v>4.5947631871224914E-2</v>
      </c>
      <c r="D6640" s="1">
        <v>593.21</v>
      </c>
      <c r="E6640">
        <f t="shared" si="207"/>
        <v>0.59321000000000002</v>
      </c>
    </row>
    <row r="6641" spans="1:5" x14ac:dyDescent="0.2">
      <c r="A6641" s="2">
        <v>44838.625</v>
      </c>
      <c r="B6641" s="1">
        <v>1.1599999999999999</v>
      </c>
      <c r="C6641">
        <f t="shared" si="206"/>
        <v>8.8243796308974994E-3</v>
      </c>
      <c r="D6641" s="1">
        <v>591.25</v>
      </c>
      <c r="E6641">
        <f t="shared" si="207"/>
        <v>0.59125000000000005</v>
      </c>
    </row>
    <row r="6642" spans="1:5" x14ac:dyDescent="0.2">
      <c r="A6642" s="2">
        <v>44838.666666666664</v>
      </c>
      <c r="B6642" s="1">
        <v>5</v>
      </c>
      <c r="C6642">
        <f t="shared" si="206"/>
        <v>3.8036119098696121E-2</v>
      </c>
      <c r="D6642" s="1">
        <v>590.99</v>
      </c>
      <c r="E6642">
        <f t="shared" si="207"/>
        <v>0.59099000000000002</v>
      </c>
    </row>
    <row r="6643" spans="1:5" x14ac:dyDescent="0.2">
      <c r="A6643" s="2">
        <v>44838.708333333336</v>
      </c>
      <c r="B6643" s="1">
        <v>12.17</v>
      </c>
      <c r="C6643">
        <f t="shared" si="206"/>
        <v>9.2579913886226356E-2</v>
      </c>
      <c r="D6643" s="1">
        <v>591.01</v>
      </c>
      <c r="E6643">
        <f t="shared" si="207"/>
        <v>0.59101000000000004</v>
      </c>
    </row>
    <row r="6644" spans="1:5" x14ac:dyDescent="0.2">
      <c r="A6644" s="2">
        <v>44838.75</v>
      </c>
      <c r="B6644" s="1">
        <v>14.61</v>
      </c>
      <c r="C6644">
        <f t="shared" si="206"/>
        <v>0.11114154000639005</v>
      </c>
      <c r="D6644" s="1">
        <v>592.04999999999995</v>
      </c>
      <c r="E6644">
        <f t="shared" si="207"/>
        <v>0.59204999999999997</v>
      </c>
    </row>
    <row r="6645" spans="1:5" x14ac:dyDescent="0.2">
      <c r="A6645" s="2">
        <v>44838.791666666664</v>
      </c>
      <c r="B6645" s="1">
        <v>14</v>
      </c>
      <c r="C6645">
        <f t="shared" si="206"/>
        <v>0.10650113347634914</v>
      </c>
      <c r="D6645" s="1">
        <v>593.13</v>
      </c>
      <c r="E6645">
        <f t="shared" si="207"/>
        <v>0.59313000000000005</v>
      </c>
    </row>
    <row r="6646" spans="1:5" x14ac:dyDescent="0.2">
      <c r="A6646" s="2">
        <v>44838.833333333336</v>
      </c>
      <c r="B6646" s="1">
        <v>13.86</v>
      </c>
      <c r="C6646">
        <f t="shared" si="206"/>
        <v>0.10543612214158564</v>
      </c>
      <c r="D6646" s="1">
        <v>588.44000000000005</v>
      </c>
      <c r="E6646">
        <f t="shared" si="207"/>
        <v>0.58844000000000007</v>
      </c>
    </row>
    <row r="6647" spans="1:5" x14ac:dyDescent="0.2">
      <c r="A6647" s="2">
        <v>44838.875</v>
      </c>
      <c r="B6647" s="1">
        <v>14.13</v>
      </c>
      <c r="C6647">
        <f t="shared" si="206"/>
        <v>0.10749007257291524</v>
      </c>
      <c r="D6647" s="1">
        <v>582.89</v>
      </c>
      <c r="E6647">
        <f t="shared" si="207"/>
        <v>0.58289000000000002</v>
      </c>
    </row>
    <row r="6648" spans="1:5" x14ac:dyDescent="0.2">
      <c r="A6648" s="2">
        <v>44838.916666666664</v>
      </c>
      <c r="B6648" s="1">
        <v>11.59</v>
      </c>
      <c r="C6648">
        <f t="shared" si="206"/>
        <v>8.8167724070777609E-2</v>
      </c>
      <c r="D6648" s="1">
        <v>554.23</v>
      </c>
      <c r="E6648">
        <f t="shared" si="207"/>
        <v>0.55423</v>
      </c>
    </row>
    <row r="6649" spans="1:5" x14ac:dyDescent="0.2">
      <c r="A6649" s="2">
        <v>44838.958333333336</v>
      </c>
      <c r="B6649" s="1">
        <v>9.1199999999999992</v>
      </c>
      <c r="C6649">
        <f t="shared" si="206"/>
        <v>6.9377881236021718E-2</v>
      </c>
      <c r="D6649" s="1">
        <v>549.53</v>
      </c>
      <c r="E6649">
        <f t="shared" si="207"/>
        <v>0.54952999999999996</v>
      </c>
    </row>
    <row r="6650" spans="1:5" x14ac:dyDescent="0.2">
      <c r="A6650" s="2">
        <v>44839</v>
      </c>
      <c r="B6650" s="1">
        <v>4.6500000000000004</v>
      </c>
      <c r="C6650">
        <f t="shared" si="206"/>
        <v>3.5373590761787393E-2</v>
      </c>
      <c r="D6650" s="1">
        <v>550.47</v>
      </c>
      <c r="E6650">
        <f t="shared" si="207"/>
        <v>0.55047000000000001</v>
      </c>
    </row>
    <row r="6651" spans="1:5" x14ac:dyDescent="0.2">
      <c r="A6651" s="2">
        <v>44839.041666666664</v>
      </c>
      <c r="B6651" s="1">
        <v>4.6500000000000004</v>
      </c>
      <c r="C6651">
        <f t="shared" si="206"/>
        <v>3.5373590761787393E-2</v>
      </c>
      <c r="D6651" s="1">
        <v>552.66999999999996</v>
      </c>
      <c r="E6651">
        <f t="shared" si="207"/>
        <v>0.55266999999999999</v>
      </c>
    </row>
    <row r="6652" spans="1:5" x14ac:dyDescent="0.2">
      <c r="A6652" s="2">
        <v>44839.083333333336</v>
      </c>
      <c r="B6652" s="1">
        <v>10.65</v>
      </c>
      <c r="C6652">
        <f t="shared" si="206"/>
        <v>8.1016933680222739E-2</v>
      </c>
      <c r="D6652" s="1">
        <v>554.52</v>
      </c>
      <c r="E6652">
        <f t="shared" si="207"/>
        <v>0.55452000000000001</v>
      </c>
    </row>
    <row r="6653" spans="1:5" x14ac:dyDescent="0.2">
      <c r="A6653" s="2">
        <v>44839.125</v>
      </c>
      <c r="B6653" s="1">
        <v>14.11</v>
      </c>
      <c r="C6653">
        <f t="shared" si="206"/>
        <v>0.10733792809652044</v>
      </c>
      <c r="D6653" s="1">
        <v>548.78</v>
      </c>
      <c r="E6653">
        <f t="shared" si="207"/>
        <v>0.54877999999999993</v>
      </c>
    </row>
    <row r="6654" spans="1:5" x14ac:dyDescent="0.2">
      <c r="A6654" s="2">
        <v>44839.166666666664</v>
      </c>
      <c r="B6654" s="1">
        <v>12.17</v>
      </c>
      <c r="C6654">
        <f t="shared" si="206"/>
        <v>9.2579913886226356E-2</v>
      </c>
      <c r="D6654" s="1">
        <v>560.47</v>
      </c>
      <c r="E6654">
        <f t="shared" si="207"/>
        <v>0.56047000000000002</v>
      </c>
    </row>
    <row r="6655" spans="1:5" x14ac:dyDescent="0.2">
      <c r="A6655" s="2">
        <v>44839.208333333336</v>
      </c>
      <c r="B6655" s="1">
        <v>14.01</v>
      </c>
      <c r="C6655">
        <f t="shared" si="206"/>
        <v>0.10657720571454653</v>
      </c>
      <c r="D6655" s="1">
        <v>559.92999999999995</v>
      </c>
      <c r="E6655">
        <f t="shared" si="207"/>
        <v>0.55992999999999993</v>
      </c>
    </row>
    <row r="6656" spans="1:5" x14ac:dyDescent="0.2">
      <c r="A6656" s="2">
        <v>44839.25</v>
      </c>
      <c r="B6656" s="1">
        <v>15</v>
      </c>
      <c r="C6656">
        <f t="shared" si="206"/>
        <v>0.11410835729608836</v>
      </c>
      <c r="D6656" s="1">
        <v>562.32000000000005</v>
      </c>
      <c r="E6656">
        <f t="shared" si="207"/>
        <v>0.56232000000000004</v>
      </c>
    </row>
    <row r="6657" spans="1:5" x14ac:dyDescent="0.2">
      <c r="A6657" s="2">
        <v>44839.291666666664</v>
      </c>
      <c r="B6657" s="1">
        <v>19.87</v>
      </c>
      <c r="C6657">
        <f t="shared" si="206"/>
        <v>0.15115553729821837</v>
      </c>
      <c r="D6657" s="1">
        <v>574.77</v>
      </c>
      <c r="E6657">
        <f t="shared" si="207"/>
        <v>0.57477</v>
      </c>
    </row>
    <row r="6658" spans="1:5" x14ac:dyDescent="0.2">
      <c r="A6658" s="2">
        <v>44839.333333333336</v>
      </c>
      <c r="B6658" s="1">
        <v>23.8</v>
      </c>
      <c r="C6658">
        <f t="shared" si="206"/>
        <v>0.18105192690979355</v>
      </c>
      <c r="D6658" s="1">
        <v>596.54</v>
      </c>
      <c r="E6658">
        <f t="shared" si="207"/>
        <v>0.59653999999999996</v>
      </c>
    </row>
    <row r="6659" spans="1:5" x14ac:dyDescent="0.2">
      <c r="A6659" s="2">
        <v>44839.375</v>
      </c>
      <c r="B6659" s="1">
        <v>24.36</v>
      </c>
      <c r="C6659">
        <f t="shared" ref="C6659:C6722" si="208">B6659/131.454</f>
        <v>0.18531197224884749</v>
      </c>
      <c r="D6659" s="1">
        <v>595.91</v>
      </c>
      <c r="E6659">
        <f t="shared" ref="E6659:E6722" si="209">D6659/1000</f>
        <v>0.59590999999999994</v>
      </c>
    </row>
    <row r="6660" spans="1:5" x14ac:dyDescent="0.2">
      <c r="A6660" s="2">
        <v>44839.416666666664</v>
      </c>
      <c r="B6660" s="1">
        <v>23.8</v>
      </c>
      <c r="C6660">
        <f t="shared" si="208"/>
        <v>0.18105192690979355</v>
      </c>
      <c r="D6660" s="1">
        <v>593.29</v>
      </c>
      <c r="E6660">
        <f t="shared" si="209"/>
        <v>0.59328999999999998</v>
      </c>
    </row>
    <row r="6661" spans="1:5" x14ac:dyDescent="0.2">
      <c r="A6661" s="2">
        <v>44839.458333333336</v>
      </c>
      <c r="B6661" s="1">
        <v>26</v>
      </c>
      <c r="C6661">
        <f t="shared" si="208"/>
        <v>0.19778781931321981</v>
      </c>
      <c r="D6661" s="1">
        <v>593.30999999999995</v>
      </c>
      <c r="E6661">
        <f t="shared" si="209"/>
        <v>0.59330999999999989</v>
      </c>
    </row>
    <row r="6662" spans="1:5" x14ac:dyDescent="0.2">
      <c r="A6662" s="2">
        <v>44839.5</v>
      </c>
      <c r="B6662" s="1">
        <v>26.35</v>
      </c>
      <c r="C6662">
        <f t="shared" si="208"/>
        <v>0.20045034765012856</v>
      </c>
      <c r="D6662" s="1">
        <v>593.54999999999995</v>
      </c>
      <c r="E6662">
        <f t="shared" si="209"/>
        <v>0.59354999999999991</v>
      </c>
    </row>
    <row r="6663" spans="1:5" x14ac:dyDescent="0.2">
      <c r="A6663" s="2">
        <v>44839.541666666664</v>
      </c>
      <c r="B6663" s="1">
        <v>26.35</v>
      </c>
      <c r="C6663">
        <f t="shared" si="208"/>
        <v>0.20045034765012856</v>
      </c>
      <c r="D6663" s="1">
        <v>593.41</v>
      </c>
      <c r="E6663">
        <f t="shared" si="209"/>
        <v>0.59340999999999999</v>
      </c>
    </row>
    <row r="6664" spans="1:5" x14ac:dyDescent="0.2">
      <c r="A6664" s="2">
        <v>44839.583333333336</v>
      </c>
      <c r="B6664" s="1">
        <v>26.35</v>
      </c>
      <c r="C6664">
        <f t="shared" si="208"/>
        <v>0.20045034765012856</v>
      </c>
      <c r="D6664" s="1">
        <v>594.23</v>
      </c>
      <c r="E6664">
        <f t="shared" si="209"/>
        <v>0.59423000000000004</v>
      </c>
    </row>
    <row r="6665" spans="1:5" x14ac:dyDescent="0.2">
      <c r="A6665" s="2">
        <v>44839.625</v>
      </c>
      <c r="B6665" s="1">
        <v>25.05</v>
      </c>
      <c r="C6665">
        <f t="shared" si="208"/>
        <v>0.19056095668446757</v>
      </c>
      <c r="D6665" s="1">
        <v>592.62</v>
      </c>
      <c r="E6665">
        <f t="shared" si="209"/>
        <v>0.59262000000000004</v>
      </c>
    </row>
    <row r="6666" spans="1:5" x14ac:dyDescent="0.2">
      <c r="A6666" s="2">
        <v>44839.666666666664</v>
      </c>
      <c r="B6666" s="1">
        <v>24.36</v>
      </c>
      <c r="C6666">
        <f t="shared" si="208"/>
        <v>0.18531197224884749</v>
      </c>
      <c r="D6666" s="1">
        <v>590.92999999999995</v>
      </c>
      <c r="E6666">
        <f t="shared" si="209"/>
        <v>0.59092999999999996</v>
      </c>
    </row>
    <row r="6667" spans="1:5" x14ac:dyDescent="0.2">
      <c r="A6667" s="2">
        <v>44839.708333333336</v>
      </c>
      <c r="B6667" s="1">
        <v>24.36</v>
      </c>
      <c r="C6667">
        <f t="shared" si="208"/>
        <v>0.18531197224884749</v>
      </c>
      <c r="D6667" s="1">
        <v>592.04999999999995</v>
      </c>
      <c r="E6667">
        <f t="shared" si="209"/>
        <v>0.59204999999999997</v>
      </c>
    </row>
    <row r="6668" spans="1:5" x14ac:dyDescent="0.2">
      <c r="A6668" s="2">
        <v>44839.75</v>
      </c>
      <c r="B6668" s="1">
        <v>23.43</v>
      </c>
      <c r="C6668">
        <f t="shared" si="208"/>
        <v>0.17823725409649002</v>
      </c>
      <c r="D6668" s="1">
        <v>592.30999999999995</v>
      </c>
      <c r="E6668">
        <f t="shared" si="209"/>
        <v>0.59230999999999989</v>
      </c>
    </row>
    <row r="6669" spans="1:5" x14ac:dyDescent="0.2">
      <c r="A6669" s="2">
        <v>44839.791666666664</v>
      </c>
      <c r="B6669" s="1">
        <v>23.25</v>
      </c>
      <c r="C6669">
        <f t="shared" si="208"/>
        <v>0.17686795380893697</v>
      </c>
      <c r="D6669" s="1">
        <v>593.77</v>
      </c>
      <c r="E6669">
        <f t="shared" si="209"/>
        <v>0.59377000000000002</v>
      </c>
    </row>
    <row r="6670" spans="1:5" x14ac:dyDescent="0.2">
      <c r="A6670" s="2">
        <v>44839.833333333336</v>
      </c>
      <c r="B6670" s="1">
        <v>23.43</v>
      </c>
      <c r="C6670">
        <f t="shared" si="208"/>
        <v>0.17823725409649002</v>
      </c>
      <c r="D6670" s="1">
        <v>583.92999999999995</v>
      </c>
      <c r="E6670">
        <f t="shared" si="209"/>
        <v>0.58392999999999995</v>
      </c>
    </row>
    <row r="6671" spans="1:5" x14ac:dyDescent="0.2">
      <c r="A6671" s="2">
        <v>44839.875</v>
      </c>
      <c r="B6671" s="1">
        <v>20.399999999999999</v>
      </c>
      <c r="C6671">
        <f t="shared" si="208"/>
        <v>0.15518736592268015</v>
      </c>
      <c r="D6671" s="1">
        <v>574.17999999999995</v>
      </c>
      <c r="E6671">
        <f t="shared" si="209"/>
        <v>0.57417999999999991</v>
      </c>
    </row>
    <row r="6672" spans="1:5" x14ac:dyDescent="0.2">
      <c r="A6672" s="2">
        <v>44839.916666666664</v>
      </c>
      <c r="B6672" s="1">
        <v>20.010000000000002</v>
      </c>
      <c r="C6672">
        <f t="shared" si="208"/>
        <v>0.15222054863298187</v>
      </c>
      <c r="D6672" s="1">
        <v>535.52</v>
      </c>
      <c r="E6672">
        <f t="shared" si="209"/>
        <v>0.53552</v>
      </c>
    </row>
    <row r="6673" spans="1:5" x14ac:dyDescent="0.2">
      <c r="A6673" s="2">
        <v>44839.958333333336</v>
      </c>
      <c r="B6673" s="1">
        <v>19.72</v>
      </c>
      <c r="C6673">
        <f t="shared" si="208"/>
        <v>0.15001445372525749</v>
      </c>
      <c r="D6673" s="1">
        <v>524.85</v>
      </c>
      <c r="E6673">
        <f t="shared" si="209"/>
        <v>0.52485000000000004</v>
      </c>
    </row>
    <row r="6674" spans="1:5" x14ac:dyDescent="0.2">
      <c r="A6674" s="2">
        <v>44840</v>
      </c>
      <c r="B6674" s="1">
        <v>19.489999999999998</v>
      </c>
      <c r="C6674">
        <f t="shared" si="208"/>
        <v>0.14826479224671746</v>
      </c>
      <c r="D6674" s="1">
        <v>528.09</v>
      </c>
      <c r="E6674">
        <f t="shared" si="209"/>
        <v>0.52809000000000006</v>
      </c>
    </row>
    <row r="6675" spans="1:5" x14ac:dyDescent="0.2">
      <c r="A6675" s="2">
        <v>44840.041666666664</v>
      </c>
      <c r="B6675" s="1">
        <v>19.36</v>
      </c>
      <c r="C6675">
        <f t="shared" si="208"/>
        <v>0.14727585315015138</v>
      </c>
      <c r="D6675" s="1">
        <v>533.33000000000004</v>
      </c>
      <c r="E6675">
        <f t="shared" si="209"/>
        <v>0.53333000000000008</v>
      </c>
    </row>
    <row r="6676" spans="1:5" x14ac:dyDescent="0.2">
      <c r="A6676" s="2">
        <v>44840.083333333336</v>
      </c>
      <c r="B6676" s="1">
        <v>19.13</v>
      </c>
      <c r="C6676">
        <f t="shared" si="208"/>
        <v>0.14552619167161135</v>
      </c>
      <c r="D6676" s="1">
        <v>537.34</v>
      </c>
      <c r="E6676">
        <f t="shared" si="209"/>
        <v>0.53734000000000004</v>
      </c>
    </row>
    <row r="6677" spans="1:5" x14ac:dyDescent="0.2">
      <c r="A6677" s="2">
        <v>44840.125</v>
      </c>
      <c r="B6677" s="1">
        <v>19.04</v>
      </c>
      <c r="C6677">
        <f t="shared" si="208"/>
        <v>0.14484154152783482</v>
      </c>
      <c r="D6677" s="1">
        <v>539.77</v>
      </c>
      <c r="E6677">
        <f t="shared" si="209"/>
        <v>0.53976999999999997</v>
      </c>
    </row>
    <row r="6678" spans="1:5" x14ac:dyDescent="0.2">
      <c r="A6678" s="2">
        <v>44840.166666666664</v>
      </c>
      <c r="B6678" s="1">
        <v>19.149999999999999</v>
      </c>
      <c r="C6678">
        <f t="shared" si="208"/>
        <v>0.14567833614800613</v>
      </c>
      <c r="D6678" s="1">
        <v>546.07000000000005</v>
      </c>
      <c r="E6678">
        <f t="shared" si="209"/>
        <v>0.54607000000000006</v>
      </c>
    </row>
    <row r="6679" spans="1:5" x14ac:dyDescent="0.2">
      <c r="A6679" s="2">
        <v>44840.208333333336</v>
      </c>
      <c r="B6679" s="1">
        <v>19.87</v>
      </c>
      <c r="C6679">
        <f t="shared" si="208"/>
        <v>0.15115553729821837</v>
      </c>
      <c r="D6679" s="1">
        <v>547.87</v>
      </c>
      <c r="E6679">
        <f t="shared" si="209"/>
        <v>0.54786999999999997</v>
      </c>
    </row>
    <row r="6680" spans="1:5" x14ac:dyDescent="0.2">
      <c r="A6680" s="2">
        <v>44840.25</v>
      </c>
      <c r="B6680" s="1">
        <v>20.36</v>
      </c>
      <c r="C6680">
        <f t="shared" si="208"/>
        <v>0.15488307696989059</v>
      </c>
      <c r="D6680" s="1">
        <v>548.70000000000005</v>
      </c>
      <c r="E6680">
        <f t="shared" si="209"/>
        <v>0.54870000000000008</v>
      </c>
    </row>
    <row r="6681" spans="1:5" x14ac:dyDescent="0.2">
      <c r="A6681" s="2">
        <v>44840.291666666664</v>
      </c>
      <c r="B6681" s="1">
        <v>20.36</v>
      </c>
      <c r="C6681">
        <f t="shared" si="208"/>
        <v>0.15488307696989059</v>
      </c>
      <c r="D6681" s="1">
        <v>557.78</v>
      </c>
      <c r="E6681">
        <f t="shared" si="209"/>
        <v>0.55777999999999994</v>
      </c>
    </row>
    <row r="6682" spans="1:5" x14ac:dyDescent="0.2">
      <c r="A6682" s="2">
        <v>44840.333333333336</v>
      </c>
      <c r="B6682" s="1">
        <v>19.87</v>
      </c>
      <c r="C6682">
        <f t="shared" si="208"/>
        <v>0.15115553729821837</v>
      </c>
      <c r="D6682" s="1">
        <v>588.39</v>
      </c>
      <c r="E6682">
        <f t="shared" si="209"/>
        <v>0.58838999999999997</v>
      </c>
    </row>
    <row r="6683" spans="1:5" x14ac:dyDescent="0.2">
      <c r="A6683" s="2">
        <v>44840.375</v>
      </c>
      <c r="B6683" s="1">
        <v>19.87</v>
      </c>
      <c r="C6683">
        <f t="shared" si="208"/>
        <v>0.15115553729821837</v>
      </c>
      <c r="D6683" s="1">
        <v>597.16</v>
      </c>
      <c r="E6683">
        <f t="shared" si="209"/>
        <v>0.59715999999999991</v>
      </c>
    </row>
    <row r="6684" spans="1:5" x14ac:dyDescent="0.2">
      <c r="A6684" s="2">
        <v>44840.416666666664</v>
      </c>
      <c r="B6684" s="1">
        <v>19.600000000000001</v>
      </c>
      <c r="C6684">
        <f t="shared" si="208"/>
        <v>0.14910158686688879</v>
      </c>
      <c r="D6684" s="1">
        <v>596.54999999999995</v>
      </c>
      <c r="E6684">
        <f t="shared" si="209"/>
        <v>0.59654999999999991</v>
      </c>
    </row>
    <row r="6685" spans="1:5" x14ac:dyDescent="0.2">
      <c r="A6685" s="2">
        <v>44840.458333333336</v>
      </c>
      <c r="B6685" s="1">
        <v>18.84</v>
      </c>
      <c r="C6685">
        <f t="shared" si="208"/>
        <v>0.14332009676388699</v>
      </c>
      <c r="D6685" s="1">
        <v>595.67999999999995</v>
      </c>
      <c r="E6685">
        <f t="shared" si="209"/>
        <v>0.59567999999999999</v>
      </c>
    </row>
    <row r="6686" spans="1:5" x14ac:dyDescent="0.2">
      <c r="A6686" s="2">
        <v>44840.5</v>
      </c>
      <c r="B6686" s="1">
        <v>17.57</v>
      </c>
      <c r="C6686">
        <f t="shared" si="208"/>
        <v>0.13365892251281816</v>
      </c>
      <c r="D6686" s="1">
        <v>595.79999999999995</v>
      </c>
      <c r="E6686">
        <f t="shared" si="209"/>
        <v>0.5958</v>
      </c>
    </row>
    <row r="6687" spans="1:5" x14ac:dyDescent="0.2">
      <c r="A6687" s="2">
        <v>44840.541666666664</v>
      </c>
      <c r="B6687" s="1">
        <v>14.53</v>
      </c>
      <c r="C6687">
        <f t="shared" si="208"/>
        <v>0.11053296210081091</v>
      </c>
      <c r="D6687" s="1">
        <v>596.52</v>
      </c>
      <c r="E6687">
        <f t="shared" si="209"/>
        <v>0.59651999999999994</v>
      </c>
    </row>
    <row r="6688" spans="1:5" x14ac:dyDescent="0.2">
      <c r="A6688" s="2">
        <v>44840.583333333336</v>
      </c>
      <c r="B6688" s="1">
        <v>15</v>
      </c>
      <c r="C6688">
        <f t="shared" si="208"/>
        <v>0.11410835729608836</v>
      </c>
      <c r="D6688" s="1">
        <v>597.37</v>
      </c>
      <c r="E6688">
        <f t="shared" si="209"/>
        <v>0.59736999999999996</v>
      </c>
    </row>
    <row r="6689" spans="1:5" x14ac:dyDescent="0.2">
      <c r="A6689" s="2">
        <v>44840.625</v>
      </c>
      <c r="B6689" s="1">
        <v>15</v>
      </c>
      <c r="C6689">
        <f t="shared" si="208"/>
        <v>0.11410835729608836</v>
      </c>
      <c r="D6689" s="1">
        <v>595.04</v>
      </c>
      <c r="E6689">
        <f t="shared" si="209"/>
        <v>0.59504000000000001</v>
      </c>
    </row>
    <row r="6690" spans="1:5" x14ac:dyDescent="0.2">
      <c r="A6690" s="2">
        <v>44840.666666666664</v>
      </c>
      <c r="B6690" s="1">
        <v>14.83</v>
      </c>
      <c r="C6690">
        <f t="shared" si="208"/>
        <v>0.11281512924673269</v>
      </c>
      <c r="D6690" s="1">
        <v>593.82000000000005</v>
      </c>
      <c r="E6690">
        <f t="shared" si="209"/>
        <v>0.59382000000000001</v>
      </c>
    </row>
    <row r="6691" spans="1:5" x14ac:dyDescent="0.2">
      <c r="A6691" s="2">
        <v>44840.708333333336</v>
      </c>
      <c r="B6691" s="1">
        <v>14.6</v>
      </c>
      <c r="C6691">
        <f t="shared" si="208"/>
        <v>0.11106546776819266</v>
      </c>
      <c r="D6691" s="1">
        <v>594.62</v>
      </c>
      <c r="E6691">
        <f t="shared" si="209"/>
        <v>0.59462000000000004</v>
      </c>
    </row>
    <row r="6692" spans="1:5" x14ac:dyDescent="0.2">
      <c r="A6692" s="2">
        <v>44840.75</v>
      </c>
      <c r="B6692" s="1">
        <v>14.9</v>
      </c>
      <c r="C6692">
        <f t="shared" si="208"/>
        <v>0.11334763491411444</v>
      </c>
      <c r="D6692" s="1">
        <v>596.27</v>
      </c>
      <c r="E6692">
        <f t="shared" si="209"/>
        <v>0.59626999999999997</v>
      </c>
    </row>
    <row r="6693" spans="1:5" x14ac:dyDescent="0.2">
      <c r="A6693" s="2">
        <v>44840.791666666664</v>
      </c>
      <c r="B6693" s="1">
        <v>14.99</v>
      </c>
      <c r="C6693">
        <f t="shared" si="208"/>
        <v>0.11403228505789097</v>
      </c>
      <c r="D6693" s="1">
        <v>597.26</v>
      </c>
      <c r="E6693">
        <f t="shared" si="209"/>
        <v>0.59726000000000001</v>
      </c>
    </row>
    <row r="6694" spans="1:5" x14ac:dyDescent="0.2">
      <c r="A6694" s="2">
        <v>44840.833333333336</v>
      </c>
      <c r="B6694" s="1">
        <v>13.99</v>
      </c>
      <c r="C6694">
        <f t="shared" si="208"/>
        <v>0.10642506123815175</v>
      </c>
      <c r="D6694" s="1">
        <v>569.35</v>
      </c>
      <c r="E6694">
        <f t="shared" si="209"/>
        <v>0.56935000000000002</v>
      </c>
    </row>
    <row r="6695" spans="1:5" x14ac:dyDescent="0.2">
      <c r="A6695" s="2">
        <v>44840.875</v>
      </c>
      <c r="B6695" s="1">
        <v>13.75</v>
      </c>
      <c r="C6695">
        <f t="shared" si="208"/>
        <v>0.10459932752141433</v>
      </c>
      <c r="D6695" s="1">
        <v>564.58000000000004</v>
      </c>
      <c r="E6695">
        <f t="shared" si="209"/>
        <v>0.56458000000000008</v>
      </c>
    </row>
    <row r="6696" spans="1:5" x14ac:dyDescent="0.2">
      <c r="A6696" s="2">
        <v>44840.916666666664</v>
      </c>
      <c r="B6696" s="1">
        <v>12.17</v>
      </c>
      <c r="C6696">
        <f t="shared" si="208"/>
        <v>9.2579913886226356E-2</v>
      </c>
      <c r="D6696" s="1">
        <v>527.04</v>
      </c>
      <c r="E6696">
        <f t="shared" si="209"/>
        <v>0.52703999999999995</v>
      </c>
    </row>
    <row r="6697" spans="1:5" x14ac:dyDescent="0.2">
      <c r="A6697" s="2">
        <v>44840.958333333336</v>
      </c>
      <c r="B6697" s="1">
        <v>13.75</v>
      </c>
      <c r="C6697">
        <f t="shared" si="208"/>
        <v>0.10459932752141433</v>
      </c>
      <c r="D6697" s="1">
        <v>524.19000000000005</v>
      </c>
      <c r="E6697">
        <f t="shared" si="209"/>
        <v>0.52419000000000004</v>
      </c>
    </row>
    <row r="6698" spans="1:5" x14ac:dyDescent="0.2">
      <c r="A6698" s="2">
        <v>44841</v>
      </c>
      <c r="B6698" s="1">
        <v>8.52</v>
      </c>
      <c r="C6698">
        <f t="shared" si="208"/>
        <v>6.481354694417818E-2</v>
      </c>
      <c r="D6698" s="1">
        <v>528.22</v>
      </c>
      <c r="E6698">
        <f t="shared" si="209"/>
        <v>0.52822000000000002</v>
      </c>
    </row>
    <row r="6699" spans="1:5" x14ac:dyDescent="0.2">
      <c r="A6699" s="2">
        <v>44841.041666666664</v>
      </c>
      <c r="B6699" s="1">
        <v>9.3699999999999992</v>
      </c>
      <c r="C6699">
        <f t="shared" si="208"/>
        <v>7.1279687190956523E-2</v>
      </c>
      <c r="D6699" s="1">
        <v>529.46</v>
      </c>
      <c r="E6699">
        <f t="shared" si="209"/>
        <v>0.52946000000000004</v>
      </c>
    </row>
    <row r="6700" spans="1:5" x14ac:dyDescent="0.2">
      <c r="A6700" s="2">
        <v>44841.083333333336</v>
      </c>
      <c r="B6700" s="1">
        <v>12.17</v>
      </c>
      <c r="C6700">
        <f t="shared" si="208"/>
        <v>9.2579913886226356E-2</v>
      </c>
      <c r="D6700" s="1">
        <v>531.64</v>
      </c>
      <c r="E6700">
        <f t="shared" si="209"/>
        <v>0.53164</v>
      </c>
    </row>
    <row r="6701" spans="1:5" x14ac:dyDescent="0.2">
      <c r="A6701" s="2">
        <v>44841.125</v>
      </c>
      <c r="B6701" s="1">
        <v>14.17</v>
      </c>
      <c r="C6701">
        <f t="shared" si="208"/>
        <v>0.1077943615257048</v>
      </c>
      <c r="D6701" s="1">
        <v>529.34</v>
      </c>
      <c r="E6701">
        <f t="shared" si="209"/>
        <v>0.52934000000000003</v>
      </c>
    </row>
    <row r="6702" spans="1:5" x14ac:dyDescent="0.2">
      <c r="A6702" s="2">
        <v>44841.166666666664</v>
      </c>
      <c r="B6702" s="1">
        <v>14.83</v>
      </c>
      <c r="C6702">
        <f t="shared" si="208"/>
        <v>0.11281512924673269</v>
      </c>
      <c r="D6702" s="1">
        <v>535.42999999999995</v>
      </c>
      <c r="E6702">
        <f t="shared" si="209"/>
        <v>0.53542999999999996</v>
      </c>
    </row>
    <row r="6703" spans="1:5" x14ac:dyDescent="0.2">
      <c r="A6703" s="2">
        <v>44841.208333333336</v>
      </c>
      <c r="B6703" s="1">
        <v>18.21</v>
      </c>
      <c r="C6703">
        <f t="shared" si="208"/>
        <v>0.13852754575745127</v>
      </c>
      <c r="D6703" s="1">
        <v>535.45000000000005</v>
      </c>
      <c r="E6703">
        <f t="shared" si="209"/>
        <v>0.53545000000000009</v>
      </c>
    </row>
    <row r="6704" spans="1:5" x14ac:dyDescent="0.2">
      <c r="A6704" s="2">
        <v>44841.25</v>
      </c>
      <c r="B6704" s="1">
        <v>16.920000000000002</v>
      </c>
      <c r="C6704">
        <f t="shared" si="208"/>
        <v>0.12871422702998769</v>
      </c>
      <c r="D6704" s="1">
        <v>537.16999999999996</v>
      </c>
      <c r="E6704">
        <f t="shared" si="209"/>
        <v>0.53716999999999993</v>
      </c>
    </row>
    <row r="6705" spans="1:5" x14ac:dyDescent="0.2">
      <c r="A6705" s="2">
        <v>44841.291666666664</v>
      </c>
      <c r="B6705" s="1">
        <v>18.690000000000001</v>
      </c>
      <c r="C6705">
        <f t="shared" si="208"/>
        <v>0.1421790131909261</v>
      </c>
      <c r="D6705" s="1">
        <v>545.69000000000005</v>
      </c>
      <c r="E6705">
        <f t="shared" si="209"/>
        <v>0.54569000000000001</v>
      </c>
    </row>
    <row r="6706" spans="1:5" x14ac:dyDescent="0.2">
      <c r="A6706" s="2">
        <v>44841.333333333336</v>
      </c>
      <c r="B6706" s="1">
        <v>20.36</v>
      </c>
      <c r="C6706">
        <f t="shared" si="208"/>
        <v>0.15488307696989059</v>
      </c>
      <c r="D6706" s="1">
        <v>571</v>
      </c>
      <c r="E6706">
        <f t="shared" si="209"/>
        <v>0.57099999999999995</v>
      </c>
    </row>
    <row r="6707" spans="1:5" x14ac:dyDescent="0.2">
      <c r="A6707" s="2">
        <v>44841.375</v>
      </c>
      <c r="B6707" s="1">
        <v>23.8</v>
      </c>
      <c r="C6707">
        <f t="shared" si="208"/>
        <v>0.18105192690979355</v>
      </c>
      <c r="D6707" s="1">
        <v>596.85</v>
      </c>
      <c r="E6707">
        <f t="shared" si="209"/>
        <v>0.59684999999999999</v>
      </c>
    </row>
    <row r="6708" spans="1:5" x14ac:dyDescent="0.2">
      <c r="A6708" s="2">
        <v>44841.416666666664</v>
      </c>
      <c r="B6708" s="1">
        <v>23.8</v>
      </c>
      <c r="C6708">
        <f t="shared" si="208"/>
        <v>0.18105192690979355</v>
      </c>
      <c r="D6708" s="1">
        <v>594.99</v>
      </c>
      <c r="E6708">
        <f t="shared" si="209"/>
        <v>0.59499000000000002</v>
      </c>
    </row>
    <row r="6709" spans="1:5" x14ac:dyDescent="0.2">
      <c r="A6709" s="2">
        <v>44841.458333333336</v>
      </c>
      <c r="B6709" s="1">
        <v>25.47</v>
      </c>
      <c r="C6709">
        <f t="shared" si="208"/>
        <v>0.19375599068875801</v>
      </c>
      <c r="D6709" s="1">
        <v>594.85</v>
      </c>
      <c r="E6709">
        <f t="shared" si="209"/>
        <v>0.59484999999999999</v>
      </c>
    </row>
    <row r="6710" spans="1:5" x14ac:dyDescent="0.2">
      <c r="A6710" s="2">
        <v>44841.5</v>
      </c>
      <c r="B6710" s="1">
        <v>25.92</v>
      </c>
      <c r="C6710">
        <f t="shared" si="208"/>
        <v>0.1971792414076407</v>
      </c>
      <c r="D6710" s="1">
        <v>592.1</v>
      </c>
      <c r="E6710">
        <f t="shared" si="209"/>
        <v>0.59210000000000007</v>
      </c>
    </row>
    <row r="6711" spans="1:5" x14ac:dyDescent="0.2">
      <c r="A6711" s="2">
        <v>44841.541666666664</v>
      </c>
      <c r="B6711" s="1">
        <v>26</v>
      </c>
      <c r="C6711">
        <f t="shared" si="208"/>
        <v>0.19778781931321981</v>
      </c>
      <c r="D6711" s="1">
        <v>591.6</v>
      </c>
      <c r="E6711">
        <f t="shared" si="209"/>
        <v>0.59160000000000001</v>
      </c>
    </row>
    <row r="6712" spans="1:5" x14ac:dyDescent="0.2">
      <c r="A6712" s="2">
        <v>44841.583333333336</v>
      </c>
      <c r="B6712" s="1">
        <v>25.92</v>
      </c>
      <c r="C6712">
        <f t="shared" si="208"/>
        <v>0.1971792414076407</v>
      </c>
      <c r="D6712" s="1">
        <v>592.52</v>
      </c>
      <c r="E6712">
        <f t="shared" si="209"/>
        <v>0.59251999999999994</v>
      </c>
    </row>
    <row r="6713" spans="1:5" x14ac:dyDescent="0.2">
      <c r="A6713" s="2">
        <v>44841.625</v>
      </c>
      <c r="B6713" s="1">
        <v>24.36</v>
      </c>
      <c r="C6713">
        <f t="shared" si="208"/>
        <v>0.18531197224884749</v>
      </c>
      <c r="D6713" s="1">
        <v>590.63</v>
      </c>
      <c r="E6713">
        <f t="shared" si="209"/>
        <v>0.59062999999999999</v>
      </c>
    </row>
    <row r="6714" spans="1:5" x14ac:dyDescent="0.2">
      <c r="A6714" s="2">
        <v>44841.666666666664</v>
      </c>
      <c r="B6714" s="1">
        <v>23.43</v>
      </c>
      <c r="C6714">
        <f t="shared" si="208"/>
        <v>0.17823725409649002</v>
      </c>
      <c r="D6714" s="1">
        <v>592.89</v>
      </c>
      <c r="E6714">
        <f t="shared" si="209"/>
        <v>0.59289000000000003</v>
      </c>
    </row>
    <row r="6715" spans="1:5" x14ac:dyDescent="0.2">
      <c r="A6715" s="2">
        <v>44841.708333333336</v>
      </c>
      <c r="B6715" s="1">
        <v>23.43</v>
      </c>
      <c r="C6715">
        <f t="shared" si="208"/>
        <v>0.17823725409649002</v>
      </c>
      <c r="D6715" s="1">
        <v>594.77</v>
      </c>
      <c r="E6715">
        <f t="shared" si="209"/>
        <v>0.59477000000000002</v>
      </c>
    </row>
    <row r="6716" spans="1:5" x14ac:dyDescent="0.2">
      <c r="A6716" s="2">
        <v>44841.75</v>
      </c>
      <c r="B6716" s="1">
        <v>23.8</v>
      </c>
      <c r="C6716">
        <f t="shared" si="208"/>
        <v>0.18105192690979355</v>
      </c>
      <c r="D6716" s="1">
        <v>594.5</v>
      </c>
      <c r="E6716">
        <f t="shared" si="209"/>
        <v>0.59450000000000003</v>
      </c>
    </row>
    <row r="6717" spans="1:5" x14ac:dyDescent="0.2">
      <c r="A6717" s="2">
        <v>44841.791666666664</v>
      </c>
      <c r="B6717" s="1">
        <v>20.36</v>
      </c>
      <c r="C6717">
        <f t="shared" si="208"/>
        <v>0.15488307696989059</v>
      </c>
      <c r="D6717" s="1">
        <v>594.91999999999996</v>
      </c>
      <c r="E6717">
        <f t="shared" si="209"/>
        <v>0.59492</v>
      </c>
    </row>
    <row r="6718" spans="1:5" x14ac:dyDescent="0.2">
      <c r="A6718" s="2">
        <v>44841.833333333336</v>
      </c>
      <c r="B6718" s="1">
        <v>23.25</v>
      </c>
      <c r="C6718">
        <f t="shared" si="208"/>
        <v>0.17686795380893697</v>
      </c>
      <c r="D6718" s="1">
        <v>572.78</v>
      </c>
      <c r="E6718">
        <f t="shared" si="209"/>
        <v>0.57277999999999996</v>
      </c>
    </row>
    <row r="6719" spans="1:5" x14ac:dyDescent="0.2">
      <c r="A6719" s="2">
        <v>44841.875</v>
      </c>
      <c r="B6719" s="1">
        <v>20.28</v>
      </c>
      <c r="C6719">
        <f t="shared" si="208"/>
        <v>0.15427449906431148</v>
      </c>
      <c r="D6719" s="1">
        <v>565.14</v>
      </c>
      <c r="E6719">
        <f t="shared" si="209"/>
        <v>0.56513999999999998</v>
      </c>
    </row>
    <row r="6720" spans="1:5" x14ac:dyDescent="0.2">
      <c r="A6720" s="2">
        <v>44841.916666666664</v>
      </c>
      <c r="B6720" s="1">
        <v>19.87</v>
      </c>
      <c r="C6720">
        <f t="shared" si="208"/>
        <v>0.15115553729821837</v>
      </c>
      <c r="D6720" s="1">
        <v>511.11</v>
      </c>
      <c r="E6720">
        <f t="shared" si="209"/>
        <v>0.51111000000000006</v>
      </c>
    </row>
    <row r="6721" spans="1:5" x14ac:dyDescent="0.2">
      <c r="A6721" s="2">
        <v>44841.958333333336</v>
      </c>
      <c r="B6721" s="1">
        <v>15.88</v>
      </c>
      <c r="C6721">
        <f t="shared" si="208"/>
        <v>0.12080271425745888</v>
      </c>
      <c r="D6721" s="1">
        <v>475.81</v>
      </c>
      <c r="E6721">
        <f t="shared" si="209"/>
        <v>0.47581000000000001</v>
      </c>
    </row>
    <row r="6722" spans="1:5" x14ac:dyDescent="0.2">
      <c r="A6722" s="2">
        <v>44842</v>
      </c>
      <c r="B6722" s="1">
        <v>18.739999999999998</v>
      </c>
      <c r="C6722">
        <f t="shared" si="208"/>
        <v>0.14255937438191305</v>
      </c>
      <c r="D6722" s="1">
        <v>451.19</v>
      </c>
      <c r="E6722">
        <f t="shared" si="209"/>
        <v>0.45118999999999998</v>
      </c>
    </row>
    <row r="6723" spans="1:5" x14ac:dyDescent="0.2">
      <c r="A6723" s="2">
        <v>44842.041666666664</v>
      </c>
      <c r="B6723" s="1">
        <v>19.12</v>
      </c>
      <c r="C6723">
        <f t="shared" ref="C6723:C6786" si="210">B6723/131.454</f>
        <v>0.14545011943341396</v>
      </c>
      <c r="D6723" s="1">
        <v>430.79</v>
      </c>
      <c r="E6723">
        <f t="shared" ref="E6723:E6786" si="211">D6723/1000</f>
        <v>0.43079000000000001</v>
      </c>
    </row>
    <row r="6724" spans="1:5" x14ac:dyDescent="0.2">
      <c r="A6724" s="2">
        <v>44842.083333333336</v>
      </c>
      <c r="B6724" s="1">
        <v>18.690000000000001</v>
      </c>
      <c r="C6724">
        <f t="shared" si="210"/>
        <v>0.1421790131909261</v>
      </c>
      <c r="D6724" s="1">
        <v>431.53</v>
      </c>
      <c r="E6724">
        <f t="shared" si="211"/>
        <v>0.43152999999999997</v>
      </c>
    </row>
    <row r="6725" spans="1:5" x14ac:dyDescent="0.2">
      <c r="A6725" s="2">
        <v>44842.125</v>
      </c>
      <c r="B6725" s="1">
        <v>18.64</v>
      </c>
      <c r="C6725">
        <f t="shared" si="210"/>
        <v>0.14179865199993913</v>
      </c>
      <c r="D6725" s="1">
        <v>434.58</v>
      </c>
      <c r="E6725">
        <f t="shared" si="211"/>
        <v>0.43457999999999997</v>
      </c>
    </row>
    <row r="6726" spans="1:5" x14ac:dyDescent="0.2">
      <c r="A6726" s="2">
        <v>44842.166666666664</v>
      </c>
      <c r="B6726" s="1">
        <v>18.66</v>
      </c>
      <c r="C6726">
        <f t="shared" si="210"/>
        <v>0.14195079647633391</v>
      </c>
      <c r="D6726" s="1">
        <v>461.77</v>
      </c>
      <c r="E6726">
        <f t="shared" si="211"/>
        <v>0.46176999999999996</v>
      </c>
    </row>
    <row r="6727" spans="1:5" x14ac:dyDescent="0.2">
      <c r="A6727" s="2">
        <v>44842.208333333336</v>
      </c>
      <c r="B6727" s="1">
        <v>18.77</v>
      </c>
      <c r="C6727">
        <f t="shared" si="210"/>
        <v>0.14278759109650524</v>
      </c>
      <c r="D6727" s="1">
        <v>476.53</v>
      </c>
      <c r="E6727">
        <f t="shared" si="211"/>
        <v>0.47652999999999995</v>
      </c>
    </row>
    <row r="6728" spans="1:5" x14ac:dyDescent="0.2">
      <c r="A6728" s="2">
        <v>44842.25</v>
      </c>
      <c r="B6728" s="1">
        <v>19.11</v>
      </c>
      <c r="C6728">
        <f t="shared" si="210"/>
        <v>0.14537404719521657</v>
      </c>
      <c r="D6728" s="1">
        <v>505.17</v>
      </c>
      <c r="E6728">
        <f t="shared" si="211"/>
        <v>0.50517000000000001</v>
      </c>
    </row>
    <row r="6729" spans="1:5" x14ac:dyDescent="0.2">
      <c r="A6729" s="2">
        <v>44842.291666666664</v>
      </c>
      <c r="B6729" s="1">
        <v>19.04</v>
      </c>
      <c r="C6729">
        <f t="shared" si="210"/>
        <v>0.14484154152783482</v>
      </c>
      <c r="D6729" s="1">
        <v>541.52</v>
      </c>
      <c r="E6729">
        <f t="shared" si="211"/>
        <v>0.54152</v>
      </c>
    </row>
    <row r="6730" spans="1:5" x14ac:dyDescent="0.2">
      <c r="A6730" s="2">
        <v>44842.333333333336</v>
      </c>
      <c r="B6730" s="1">
        <v>19.34</v>
      </c>
      <c r="C6730">
        <f t="shared" si="210"/>
        <v>0.1471237086737566</v>
      </c>
      <c r="D6730" s="1">
        <v>594.20000000000005</v>
      </c>
      <c r="E6730">
        <f t="shared" si="211"/>
        <v>0.59420000000000006</v>
      </c>
    </row>
    <row r="6731" spans="1:5" x14ac:dyDescent="0.2">
      <c r="A6731" s="2">
        <v>44842.375</v>
      </c>
      <c r="B6731" s="1">
        <v>19.2</v>
      </c>
      <c r="C6731">
        <f t="shared" si="210"/>
        <v>0.1460586973389931</v>
      </c>
      <c r="D6731" s="1">
        <v>595.41999999999996</v>
      </c>
      <c r="E6731">
        <f t="shared" si="211"/>
        <v>0.59541999999999995</v>
      </c>
    </row>
    <row r="6732" spans="1:5" x14ac:dyDescent="0.2">
      <c r="A6732" s="2">
        <v>44842.416666666664</v>
      </c>
      <c r="B6732" s="1">
        <v>19.03</v>
      </c>
      <c r="C6732">
        <f t="shared" si="210"/>
        <v>0.14476546928963743</v>
      </c>
      <c r="D6732" s="1">
        <v>594.82000000000005</v>
      </c>
      <c r="E6732">
        <f t="shared" si="211"/>
        <v>0.59482000000000002</v>
      </c>
    </row>
    <row r="6733" spans="1:5" x14ac:dyDescent="0.2">
      <c r="A6733" s="2">
        <v>44842.458333333336</v>
      </c>
      <c r="B6733" s="1">
        <v>18.73</v>
      </c>
      <c r="C6733">
        <f t="shared" si="210"/>
        <v>0.14248330214371566</v>
      </c>
      <c r="D6733" s="1">
        <v>593.29</v>
      </c>
      <c r="E6733">
        <f t="shared" si="211"/>
        <v>0.59328999999999998</v>
      </c>
    </row>
    <row r="6734" spans="1:5" x14ac:dyDescent="0.2">
      <c r="A6734" s="2">
        <v>44842.5</v>
      </c>
      <c r="B6734" s="1">
        <v>18.32</v>
      </c>
      <c r="C6734">
        <f t="shared" si="210"/>
        <v>0.13936434037762258</v>
      </c>
      <c r="D6734" s="1">
        <v>592.05999999999995</v>
      </c>
      <c r="E6734">
        <f t="shared" si="211"/>
        <v>0.59205999999999992</v>
      </c>
    </row>
    <row r="6735" spans="1:5" x14ac:dyDescent="0.2">
      <c r="A6735" s="2">
        <v>44842.541666666664</v>
      </c>
      <c r="B6735" s="1">
        <v>14.84</v>
      </c>
      <c r="C6735">
        <f t="shared" si="210"/>
        <v>0.11289120148493008</v>
      </c>
      <c r="D6735" s="1">
        <v>592.62</v>
      </c>
      <c r="E6735">
        <f t="shared" si="211"/>
        <v>0.59262000000000004</v>
      </c>
    </row>
    <row r="6736" spans="1:5" x14ac:dyDescent="0.2">
      <c r="A6736" s="2">
        <v>44842.583333333336</v>
      </c>
      <c r="B6736" s="1">
        <v>14.65</v>
      </c>
      <c r="C6736">
        <f t="shared" si="210"/>
        <v>0.11144582895917964</v>
      </c>
      <c r="D6736" s="1">
        <v>592.19000000000005</v>
      </c>
      <c r="E6736">
        <f t="shared" si="211"/>
        <v>0.59219000000000011</v>
      </c>
    </row>
    <row r="6737" spans="1:5" x14ac:dyDescent="0.2">
      <c r="A6737" s="2">
        <v>44842.625</v>
      </c>
      <c r="B6737" s="1">
        <v>10.72</v>
      </c>
      <c r="C6737">
        <f t="shared" si="210"/>
        <v>8.1549439347604488E-2</v>
      </c>
      <c r="D6737" s="1">
        <v>592.87</v>
      </c>
      <c r="E6737">
        <f t="shared" si="211"/>
        <v>0.59287000000000001</v>
      </c>
    </row>
    <row r="6738" spans="1:5" x14ac:dyDescent="0.2">
      <c r="A6738" s="2">
        <v>44842.666666666664</v>
      </c>
      <c r="B6738" s="1">
        <v>11.17</v>
      </c>
      <c r="C6738">
        <f t="shared" si="210"/>
        <v>8.4972690066487125E-2</v>
      </c>
      <c r="D6738" s="1">
        <v>591.85</v>
      </c>
      <c r="E6738">
        <f t="shared" si="211"/>
        <v>0.59184999999999999</v>
      </c>
    </row>
    <row r="6739" spans="1:5" x14ac:dyDescent="0.2">
      <c r="A6739" s="2">
        <v>44842.708333333336</v>
      </c>
      <c r="B6739" s="1">
        <v>11.59</v>
      </c>
      <c r="C6739">
        <f t="shared" si="210"/>
        <v>8.8167724070777609E-2</v>
      </c>
      <c r="D6739" s="1">
        <v>593.1</v>
      </c>
      <c r="E6739">
        <f t="shared" si="211"/>
        <v>0.59310000000000007</v>
      </c>
    </row>
    <row r="6740" spans="1:5" x14ac:dyDescent="0.2">
      <c r="A6740" s="2">
        <v>44842.75</v>
      </c>
      <c r="B6740" s="1">
        <v>13.98</v>
      </c>
      <c r="C6740">
        <f t="shared" si="210"/>
        <v>0.10634898899995435</v>
      </c>
      <c r="D6740" s="1">
        <v>595.25</v>
      </c>
      <c r="E6740">
        <f t="shared" si="211"/>
        <v>0.59524999999999995</v>
      </c>
    </row>
    <row r="6741" spans="1:5" x14ac:dyDescent="0.2">
      <c r="A6741" s="2">
        <v>44842.791666666664</v>
      </c>
      <c r="B6741" s="1">
        <v>13.88</v>
      </c>
      <c r="C6741">
        <f t="shared" si="210"/>
        <v>0.10558826661798043</v>
      </c>
      <c r="D6741" s="1">
        <v>595.48</v>
      </c>
      <c r="E6741">
        <f t="shared" si="211"/>
        <v>0.59548000000000001</v>
      </c>
    </row>
    <row r="6742" spans="1:5" x14ac:dyDescent="0.2">
      <c r="A6742" s="2">
        <v>44842.833333333336</v>
      </c>
      <c r="B6742" s="1">
        <v>13.5</v>
      </c>
      <c r="C6742">
        <f t="shared" si="210"/>
        <v>0.10269752156647952</v>
      </c>
      <c r="D6742" s="1">
        <v>578.45000000000005</v>
      </c>
      <c r="E6742">
        <f t="shared" si="211"/>
        <v>0.57845000000000002</v>
      </c>
    </row>
    <row r="6743" spans="1:5" x14ac:dyDescent="0.2">
      <c r="A6743" s="2">
        <v>44842.875</v>
      </c>
      <c r="B6743" s="1">
        <v>11.69</v>
      </c>
      <c r="C6743">
        <f t="shared" si="210"/>
        <v>8.8928446452751525E-2</v>
      </c>
      <c r="D6743" s="1">
        <v>571.09</v>
      </c>
      <c r="E6743">
        <f t="shared" si="211"/>
        <v>0.57108999999999999</v>
      </c>
    </row>
    <row r="6744" spans="1:5" x14ac:dyDescent="0.2">
      <c r="A6744" s="2">
        <v>44842.916666666664</v>
      </c>
      <c r="B6744" s="1">
        <v>11.59</v>
      </c>
      <c r="C6744">
        <f t="shared" si="210"/>
        <v>8.8167724070777609E-2</v>
      </c>
      <c r="D6744" s="1">
        <v>498.04</v>
      </c>
      <c r="E6744">
        <f t="shared" si="211"/>
        <v>0.49804000000000004</v>
      </c>
    </row>
    <row r="6745" spans="1:5" x14ac:dyDescent="0.2">
      <c r="A6745" s="2">
        <v>44842.958333333336</v>
      </c>
      <c r="B6745" s="1">
        <v>11.59</v>
      </c>
      <c r="C6745">
        <f t="shared" si="210"/>
        <v>8.8167724070777609E-2</v>
      </c>
      <c r="D6745" s="1">
        <v>466.74</v>
      </c>
      <c r="E6745">
        <f t="shared" si="211"/>
        <v>0.46673999999999999</v>
      </c>
    </row>
    <row r="6746" spans="1:5" x14ac:dyDescent="0.2">
      <c r="A6746" s="2">
        <v>44843</v>
      </c>
      <c r="B6746" s="1">
        <v>11.17</v>
      </c>
      <c r="C6746">
        <f t="shared" si="210"/>
        <v>8.4972690066487125E-2</v>
      </c>
      <c r="D6746" s="1">
        <v>438.88</v>
      </c>
      <c r="E6746">
        <f t="shared" si="211"/>
        <v>0.43887999999999999</v>
      </c>
    </row>
    <row r="6747" spans="1:5" x14ac:dyDescent="0.2">
      <c r="A6747" s="2">
        <v>44843.041666666664</v>
      </c>
      <c r="B6747" s="1">
        <v>11.17</v>
      </c>
      <c r="C6747">
        <f t="shared" si="210"/>
        <v>8.4972690066487125E-2</v>
      </c>
      <c r="D6747" s="1">
        <v>422.78</v>
      </c>
      <c r="E6747">
        <f t="shared" si="211"/>
        <v>0.42277999999999999</v>
      </c>
    </row>
    <row r="6748" spans="1:5" x14ac:dyDescent="0.2">
      <c r="A6748" s="2">
        <v>44843.083333333336</v>
      </c>
      <c r="B6748" s="1">
        <v>11.17</v>
      </c>
      <c r="C6748">
        <f t="shared" si="210"/>
        <v>8.4972690066487125E-2</v>
      </c>
      <c r="D6748" s="1">
        <v>425.72</v>
      </c>
      <c r="E6748">
        <f t="shared" si="211"/>
        <v>0.42572000000000004</v>
      </c>
    </row>
    <row r="6749" spans="1:5" x14ac:dyDescent="0.2">
      <c r="A6749" s="2">
        <v>44843.125</v>
      </c>
      <c r="B6749" s="1">
        <v>11.59</v>
      </c>
      <c r="C6749">
        <f t="shared" si="210"/>
        <v>8.8167724070777609E-2</v>
      </c>
      <c r="D6749" s="1">
        <v>443.45</v>
      </c>
      <c r="E6749">
        <f t="shared" si="211"/>
        <v>0.44345000000000001</v>
      </c>
    </row>
    <row r="6750" spans="1:5" x14ac:dyDescent="0.2">
      <c r="A6750" s="2">
        <v>44843.166666666664</v>
      </c>
      <c r="B6750" s="1">
        <v>11.59</v>
      </c>
      <c r="C6750">
        <f t="shared" si="210"/>
        <v>8.8167724070777609E-2</v>
      </c>
      <c r="D6750" s="1">
        <v>456.71</v>
      </c>
      <c r="E6750">
        <f t="shared" si="211"/>
        <v>0.45671</v>
      </c>
    </row>
    <row r="6751" spans="1:5" x14ac:dyDescent="0.2">
      <c r="A6751" s="2">
        <v>44843.208333333336</v>
      </c>
      <c r="B6751" s="1">
        <v>11.59</v>
      </c>
      <c r="C6751">
        <f t="shared" si="210"/>
        <v>8.8167724070777609E-2</v>
      </c>
      <c r="D6751" s="1">
        <v>482.5</v>
      </c>
      <c r="E6751">
        <f t="shared" si="211"/>
        <v>0.48249999999999998</v>
      </c>
    </row>
    <row r="6752" spans="1:5" x14ac:dyDescent="0.2">
      <c r="A6752" s="2">
        <v>44843.25</v>
      </c>
      <c r="B6752" s="1">
        <v>11.59</v>
      </c>
      <c r="C6752">
        <f t="shared" si="210"/>
        <v>8.8167724070777609E-2</v>
      </c>
      <c r="D6752" s="1">
        <v>512.74</v>
      </c>
      <c r="E6752">
        <f t="shared" si="211"/>
        <v>0.51273999999999997</v>
      </c>
    </row>
    <row r="6753" spans="1:5" x14ac:dyDescent="0.2">
      <c r="A6753" s="2">
        <v>44843.291666666664</v>
      </c>
      <c r="B6753" s="1">
        <v>14.1</v>
      </c>
      <c r="C6753">
        <f t="shared" si="210"/>
        <v>0.10726185585832305</v>
      </c>
      <c r="D6753" s="1">
        <v>548.13</v>
      </c>
      <c r="E6753">
        <f t="shared" si="211"/>
        <v>0.54813000000000001</v>
      </c>
    </row>
    <row r="6754" spans="1:5" x14ac:dyDescent="0.2">
      <c r="A6754" s="2">
        <v>44843.333333333336</v>
      </c>
      <c r="B6754" s="1">
        <v>18.77</v>
      </c>
      <c r="C6754">
        <f t="shared" si="210"/>
        <v>0.14278759109650524</v>
      </c>
      <c r="D6754" s="1">
        <v>593.64</v>
      </c>
      <c r="E6754">
        <f t="shared" si="211"/>
        <v>0.59363999999999995</v>
      </c>
    </row>
    <row r="6755" spans="1:5" x14ac:dyDescent="0.2">
      <c r="A6755" s="2">
        <v>44843.375</v>
      </c>
      <c r="B6755" s="1">
        <v>18.88</v>
      </c>
      <c r="C6755">
        <f t="shared" si="210"/>
        <v>0.14362438571667654</v>
      </c>
      <c r="D6755" s="1">
        <v>595.49</v>
      </c>
      <c r="E6755">
        <f t="shared" si="211"/>
        <v>0.59548999999999996</v>
      </c>
    </row>
    <row r="6756" spans="1:5" x14ac:dyDescent="0.2">
      <c r="A6756" s="2">
        <v>44843.416666666664</v>
      </c>
      <c r="B6756" s="1">
        <v>18.77</v>
      </c>
      <c r="C6756">
        <f t="shared" si="210"/>
        <v>0.14278759109650524</v>
      </c>
      <c r="D6756" s="1">
        <v>594.27</v>
      </c>
      <c r="E6756">
        <f t="shared" si="211"/>
        <v>0.59426999999999996</v>
      </c>
    </row>
    <row r="6757" spans="1:5" x14ac:dyDescent="0.2">
      <c r="A6757" s="2">
        <v>44843.458333333336</v>
      </c>
      <c r="B6757" s="1">
        <v>23.08</v>
      </c>
      <c r="C6757">
        <f t="shared" si="210"/>
        <v>0.17557472575958127</v>
      </c>
      <c r="D6757" s="1">
        <v>592.87</v>
      </c>
      <c r="E6757">
        <f t="shared" si="211"/>
        <v>0.59287000000000001</v>
      </c>
    </row>
    <row r="6758" spans="1:5" x14ac:dyDescent="0.2">
      <c r="A6758" s="2">
        <v>44843.5</v>
      </c>
      <c r="B6758" s="1">
        <v>23.47</v>
      </c>
      <c r="C6758">
        <f t="shared" si="210"/>
        <v>0.17854154304927958</v>
      </c>
      <c r="D6758" s="1">
        <v>591.58000000000004</v>
      </c>
      <c r="E6758">
        <f t="shared" si="211"/>
        <v>0.59157999999999999</v>
      </c>
    </row>
    <row r="6759" spans="1:5" x14ac:dyDescent="0.2">
      <c r="A6759" s="2">
        <v>44843.541666666664</v>
      </c>
      <c r="B6759" s="1">
        <v>23.99</v>
      </c>
      <c r="C6759">
        <f t="shared" si="210"/>
        <v>0.18249729943554396</v>
      </c>
      <c r="D6759" s="1">
        <v>591.83000000000004</v>
      </c>
      <c r="E6759">
        <f t="shared" si="211"/>
        <v>0.59183000000000008</v>
      </c>
    </row>
    <row r="6760" spans="1:5" x14ac:dyDescent="0.2">
      <c r="A6760" s="2">
        <v>44843.583333333336</v>
      </c>
      <c r="B6760" s="1">
        <v>25.32</v>
      </c>
      <c r="C6760">
        <f t="shared" si="210"/>
        <v>0.19261490711579715</v>
      </c>
      <c r="D6760" s="1">
        <v>591.39</v>
      </c>
      <c r="E6760">
        <f t="shared" si="211"/>
        <v>0.59138999999999997</v>
      </c>
    </row>
    <row r="6761" spans="1:5" x14ac:dyDescent="0.2">
      <c r="A6761" s="2">
        <v>44843.625</v>
      </c>
      <c r="B6761" s="1">
        <v>25.16</v>
      </c>
      <c r="C6761">
        <f t="shared" si="210"/>
        <v>0.19139775130463887</v>
      </c>
      <c r="D6761" s="1">
        <v>591</v>
      </c>
      <c r="E6761">
        <f t="shared" si="211"/>
        <v>0.59099999999999997</v>
      </c>
    </row>
    <row r="6762" spans="1:5" x14ac:dyDescent="0.2">
      <c r="A6762" s="2">
        <v>44843.666666666664</v>
      </c>
      <c r="B6762" s="1">
        <v>24.79</v>
      </c>
      <c r="C6762">
        <f t="shared" si="210"/>
        <v>0.18858307849133535</v>
      </c>
      <c r="D6762" s="1">
        <v>588.80999999999995</v>
      </c>
      <c r="E6762">
        <f t="shared" si="211"/>
        <v>0.58880999999999994</v>
      </c>
    </row>
    <row r="6763" spans="1:5" x14ac:dyDescent="0.2">
      <c r="A6763" s="2">
        <v>44843.708333333336</v>
      </c>
      <c r="B6763" s="1">
        <v>23.47</v>
      </c>
      <c r="C6763">
        <f t="shared" si="210"/>
        <v>0.17854154304927958</v>
      </c>
      <c r="D6763" s="1">
        <v>590.13</v>
      </c>
      <c r="E6763">
        <f t="shared" si="211"/>
        <v>0.59013000000000004</v>
      </c>
    </row>
    <row r="6764" spans="1:5" x14ac:dyDescent="0.2">
      <c r="A6764" s="2">
        <v>44843.75</v>
      </c>
      <c r="B6764" s="1">
        <v>20.43</v>
      </c>
      <c r="C6764">
        <f t="shared" si="210"/>
        <v>0.15541558263727234</v>
      </c>
      <c r="D6764" s="1">
        <v>592.45000000000005</v>
      </c>
      <c r="E6764">
        <f t="shared" si="211"/>
        <v>0.59245000000000003</v>
      </c>
    </row>
    <row r="6765" spans="1:5" x14ac:dyDescent="0.2">
      <c r="A6765" s="2">
        <v>44843.791666666664</v>
      </c>
      <c r="B6765" s="1">
        <v>20.04</v>
      </c>
      <c r="C6765">
        <f t="shared" si="210"/>
        <v>0.15244876534757404</v>
      </c>
      <c r="D6765" s="1">
        <v>593.1</v>
      </c>
      <c r="E6765">
        <f t="shared" si="211"/>
        <v>0.59310000000000007</v>
      </c>
    </row>
    <row r="6766" spans="1:5" x14ac:dyDescent="0.2">
      <c r="A6766" s="2">
        <v>44843.833333333336</v>
      </c>
      <c r="B6766" s="1">
        <v>19.899999999999999</v>
      </c>
      <c r="C6766">
        <f t="shared" si="210"/>
        <v>0.15138375401281054</v>
      </c>
      <c r="D6766" s="1">
        <v>567.99</v>
      </c>
      <c r="E6766">
        <f t="shared" si="211"/>
        <v>0.56798999999999999</v>
      </c>
    </row>
    <row r="6767" spans="1:5" x14ac:dyDescent="0.2">
      <c r="A6767" s="2">
        <v>44843.875</v>
      </c>
      <c r="B6767" s="1">
        <v>19.899999999999999</v>
      </c>
      <c r="C6767">
        <f t="shared" si="210"/>
        <v>0.15138375401281054</v>
      </c>
      <c r="D6767" s="1">
        <v>556.83000000000004</v>
      </c>
      <c r="E6767">
        <f t="shared" si="211"/>
        <v>0.55683000000000005</v>
      </c>
    </row>
    <row r="6768" spans="1:5" x14ac:dyDescent="0.2">
      <c r="A6768" s="2">
        <v>44843.916666666664</v>
      </c>
      <c r="B6768" s="1">
        <v>19.04</v>
      </c>
      <c r="C6768">
        <f t="shared" si="210"/>
        <v>0.14484154152783482</v>
      </c>
      <c r="D6768" s="1">
        <v>509.87</v>
      </c>
      <c r="E6768">
        <f t="shared" si="211"/>
        <v>0.50987000000000005</v>
      </c>
    </row>
    <row r="6769" spans="1:5" x14ac:dyDescent="0.2">
      <c r="A6769" s="2">
        <v>44843.958333333336</v>
      </c>
      <c r="B6769" s="1">
        <v>18.600000000000001</v>
      </c>
      <c r="C6769">
        <f t="shared" si="210"/>
        <v>0.14149436304714957</v>
      </c>
      <c r="D6769" s="1">
        <v>495.91</v>
      </c>
      <c r="E6769">
        <f t="shared" si="211"/>
        <v>0.49591000000000002</v>
      </c>
    </row>
    <row r="6770" spans="1:5" x14ac:dyDescent="0.2">
      <c r="A6770" s="2">
        <v>44844</v>
      </c>
      <c r="B6770" s="1">
        <v>18.739999999999998</v>
      </c>
      <c r="C6770">
        <f t="shared" si="210"/>
        <v>0.14255937438191305</v>
      </c>
      <c r="D6770" s="1">
        <v>476.93</v>
      </c>
      <c r="E6770">
        <f t="shared" si="211"/>
        <v>0.47693000000000002</v>
      </c>
    </row>
    <row r="6771" spans="1:5" x14ac:dyDescent="0.2">
      <c r="A6771" s="2">
        <v>44844.041666666664</v>
      </c>
      <c r="B6771" s="1">
        <v>18.64</v>
      </c>
      <c r="C6771">
        <f t="shared" si="210"/>
        <v>0.14179865199993913</v>
      </c>
      <c r="D6771" s="1">
        <v>463.75</v>
      </c>
      <c r="E6771">
        <f t="shared" si="211"/>
        <v>0.46375</v>
      </c>
    </row>
    <row r="6772" spans="1:5" x14ac:dyDescent="0.2">
      <c r="A6772" s="2">
        <v>44844.083333333336</v>
      </c>
      <c r="B6772" s="1">
        <v>18.350000000000001</v>
      </c>
      <c r="C6772">
        <f t="shared" si="210"/>
        <v>0.13959255709221477</v>
      </c>
      <c r="D6772" s="1">
        <v>450.89</v>
      </c>
      <c r="E6772">
        <f t="shared" si="211"/>
        <v>0.45089000000000001</v>
      </c>
    </row>
    <row r="6773" spans="1:5" x14ac:dyDescent="0.2">
      <c r="A6773" s="2">
        <v>44844.125</v>
      </c>
      <c r="B6773" s="1">
        <v>18.38</v>
      </c>
      <c r="C6773">
        <f t="shared" si="210"/>
        <v>0.13982077380680694</v>
      </c>
      <c r="D6773" s="1">
        <v>460.31</v>
      </c>
      <c r="E6773">
        <f t="shared" si="211"/>
        <v>0.46031</v>
      </c>
    </row>
    <row r="6774" spans="1:5" x14ac:dyDescent="0.2">
      <c r="A6774" s="2">
        <v>44844.166666666664</v>
      </c>
      <c r="B6774" s="1">
        <v>18.5</v>
      </c>
      <c r="C6774">
        <f t="shared" si="210"/>
        <v>0.14073364066517563</v>
      </c>
      <c r="D6774" s="1">
        <v>449.61</v>
      </c>
      <c r="E6774">
        <f t="shared" si="211"/>
        <v>0.44961000000000001</v>
      </c>
    </row>
    <row r="6775" spans="1:5" x14ac:dyDescent="0.2">
      <c r="A6775" s="2">
        <v>44844.208333333336</v>
      </c>
      <c r="B6775" s="1">
        <v>18.71</v>
      </c>
      <c r="C6775">
        <f t="shared" si="210"/>
        <v>0.14233115766732088</v>
      </c>
      <c r="D6775" s="1">
        <v>478.16</v>
      </c>
      <c r="E6775">
        <f t="shared" si="211"/>
        <v>0.47816000000000003</v>
      </c>
    </row>
    <row r="6776" spans="1:5" x14ac:dyDescent="0.2">
      <c r="A6776" s="2">
        <v>44844.25</v>
      </c>
      <c r="B6776" s="1">
        <v>18.829999999999998</v>
      </c>
      <c r="C6776">
        <f t="shared" si="210"/>
        <v>0.14324402452568957</v>
      </c>
      <c r="D6776" s="1">
        <v>502</v>
      </c>
      <c r="E6776">
        <f t="shared" si="211"/>
        <v>0.502</v>
      </c>
    </row>
    <row r="6777" spans="1:5" x14ac:dyDescent="0.2">
      <c r="A6777" s="2">
        <v>44844.291666666664</v>
      </c>
      <c r="B6777" s="1">
        <v>18.98</v>
      </c>
      <c r="C6777">
        <f t="shared" si="210"/>
        <v>0.14438510809865046</v>
      </c>
      <c r="D6777" s="1">
        <v>526.91</v>
      </c>
      <c r="E6777">
        <f t="shared" si="211"/>
        <v>0.52690999999999999</v>
      </c>
    </row>
    <row r="6778" spans="1:5" x14ac:dyDescent="0.2">
      <c r="A6778" s="2">
        <v>44844.333333333336</v>
      </c>
      <c r="B6778" s="1">
        <v>19.600000000000001</v>
      </c>
      <c r="C6778">
        <f t="shared" si="210"/>
        <v>0.14910158686688879</v>
      </c>
      <c r="D6778" s="1">
        <v>581.71</v>
      </c>
      <c r="E6778">
        <f t="shared" si="211"/>
        <v>0.58171000000000006</v>
      </c>
    </row>
    <row r="6779" spans="1:5" x14ac:dyDescent="0.2">
      <c r="A6779" s="2">
        <v>44844.375</v>
      </c>
      <c r="B6779" s="1">
        <v>19.28</v>
      </c>
      <c r="C6779">
        <f t="shared" si="210"/>
        <v>0.14666727524457224</v>
      </c>
      <c r="D6779" s="1">
        <v>595.12</v>
      </c>
      <c r="E6779">
        <f t="shared" si="211"/>
        <v>0.59511999999999998</v>
      </c>
    </row>
    <row r="6780" spans="1:5" x14ac:dyDescent="0.2">
      <c r="A6780" s="2">
        <v>44844.416666666664</v>
      </c>
      <c r="B6780" s="1">
        <v>18.77</v>
      </c>
      <c r="C6780">
        <f t="shared" si="210"/>
        <v>0.14278759109650524</v>
      </c>
      <c r="D6780" s="1">
        <v>592.78</v>
      </c>
      <c r="E6780">
        <f t="shared" si="211"/>
        <v>0.59277999999999997</v>
      </c>
    </row>
    <row r="6781" spans="1:5" x14ac:dyDescent="0.2">
      <c r="A6781" s="2">
        <v>44844.458333333336</v>
      </c>
      <c r="B6781" s="1">
        <v>18.52</v>
      </c>
      <c r="C6781">
        <f t="shared" si="210"/>
        <v>0.14088578514157044</v>
      </c>
      <c r="D6781" s="1">
        <v>592.53</v>
      </c>
      <c r="E6781">
        <f t="shared" si="211"/>
        <v>0.59253</v>
      </c>
    </row>
    <row r="6782" spans="1:5" x14ac:dyDescent="0.2">
      <c r="A6782" s="2">
        <v>44844.5</v>
      </c>
      <c r="B6782" s="1">
        <v>18.07</v>
      </c>
      <c r="C6782">
        <f t="shared" si="210"/>
        <v>0.13746253442268777</v>
      </c>
      <c r="D6782" s="1">
        <v>590.84</v>
      </c>
      <c r="E6782">
        <f t="shared" si="211"/>
        <v>0.59084000000000003</v>
      </c>
    </row>
    <row r="6783" spans="1:5" x14ac:dyDescent="0.2">
      <c r="A6783" s="2">
        <v>44844.541666666664</v>
      </c>
      <c r="B6783" s="1">
        <v>13.73</v>
      </c>
      <c r="C6783">
        <f t="shared" si="210"/>
        <v>0.10444718304501954</v>
      </c>
      <c r="D6783" s="1">
        <v>589.83000000000004</v>
      </c>
      <c r="E6783">
        <f t="shared" si="211"/>
        <v>0.58983000000000008</v>
      </c>
    </row>
    <row r="6784" spans="1:5" x14ac:dyDescent="0.2">
      <c r="A6784" s="2">
        <v>44844.583333333336</v>
      </c>
      <c r="B6784" s="1">
        <v>9.7799999999999994</v>
      </c>
      <c r="C6784">
        <f t="shared" si="210"/>
        <v>7.4398648957049604E-2</v>
      </c>
      <c r="D6784" s="1">
        <v>590.4</v>
      </c>
      <c r="E6784">
        <f t="shared" si="211"/>
        <v>0.59039999999999992</v>
      </c>
    </row>
    <row r="6785" spans="1:5" x14ac:dyDescent="0.2">
      <c r="A6785" s="2">
        <v>44844.625</v>
      </c>
      <c r="B6785" s="1">
        <v>10.49</v>
      </c>
      <c r="C6785">
        <f t="shared" si="210"/>
        <v>7.9799777869064462E-2</v>
      </c>
      <c r="D6785" s="1">
        <v>587.76</v>
      </c>
      <c r="E6785">
        <f t="shared" si="211"/>
        <v>0.58775999999999995</v>
      </c>
    </row>
    <row r="6786" spans="1:5" x14ac:dyDescent="0.2">
      <c r="A6786" s="2">
        <v>44844.666666666664</v>
      </c>
      <c r="B6786" s="1">
        <v>9.52</v>
      </c>
      <c r="C6786">
        <f t="shared" si="210"/>
        <v>7.2420770763917411E-2</v>
      </c>
      <c r="D6786" s="1">
        <v>584.54999999999995</v>
      </c>
      <c r="E6786">
        <f t="shared" si="211"/>
        <v>0.5845499999999999</v>
      </c>
    </row>
    <row r="6787" spans="1:5" x14ac:dyDescent="0.2">
      <c r="A6787" s="2">
        <v>44844.708333333336</v>
      </c>
      <c r="B6787" s="1">
        <v>4.6500000000000004</v>
      </c>
      <c r="C6787">
        <f t="shared" ref="C6787:C6850" si="212">B6787/131.454</f>
        <v>3.5373590761787393E-2</v>
      </c>
      <c r="D6787" s="1">
        <v>586.21</v>
      </c>
      <c r="E6787">
        <f t="shared" ref="E6787:E6850" si="213">D6787/1000</f>
        <v>0.58621000000000001</v>
      </c>
    </row>
    <row r="6788" spans="1:5" x14ac:dyDescent="0.2">
      <c r="A6788" s="2">
        <v>44844.75</v>
      </c>
      <c r="B6788" s="1">
        <v>0.03</v>
      </c>
      <c r="C6788">
        <f t="shared" si="212"/>
        <v>2.2821671459217672E-4</v>
      </c>
      <c r="D6788" s="1">
        <v>588.4</v>
      </c>
      <c r="E6788">
        <f t="shared" si="213"/>
        <v>0.58839999999999992</v>
      </c>
    </row>
    <row r="6789" spans="1:5" x14ac:dyDescent="0.2">
      <c r="A6789" s="2">
        <v>44844.791666666664</v>
      </c>
      <c r="B6789" s="1">
        <v>0.02</v>
      </c>
      <c r="C6789">
        <f t="shared" si="212"/>
        <v>1.5214447639478449E-4</v>
      </c>
      <c r="D6789" s="1">
        <v>591.09</v>
      </c>
      <c r="E6789">
        <f t="shared" si="213"/>
        <v>0.59109</v>
      </c>
    </row>
    <row r="6790" spans="1:5" x14ac:dyDescent="0.2">
      <c r="A6790" s="2">
        <v>44844.833333333336</v>
      </c>
      <c r="B6790" s="1">
        <v>0.01</v>
      </c>
      <c r="C6790">
        <f t="shared" si="212"/>
        <v>7.6072238197392243E-5</v>
      </c>
      <c r="D6790" s="1">
        <v>591.70000000000005</v>
      </c>
      <c r="E6790">
        <f t="shared" si="213"/>
        <v>0.5917</v>
      </c>
    </row>
    <row r="6791" spans="1:5" x14ac:dyDescent="0.2">
      <c r="A6791" s="2">
        <v>44844.875</v>
      </c>
      <c r="B6791" s="1">
        <v>0.01</v>
      </c>
      <c r="C6791">
        <f t="shared" si="212"/>
        <v>7.6072238197392243E-5</v>
      </c>
      <c r="D6791" s="1">
        <v>590.01</v>
      </c>
      <c r="E6791">
        <f t="shared" si="213"/>
        <v>0.59001000000000003</v>
      </c>
    </row>
    <row r="6792" spans="1:5" x14ac:dyDescent="0.2">
      <c r="A6792" s="2">
        <v>44844.916666666664</v>
      </c>
      <c r="B6792" s="1">
        <v>0.01</v>
      </c>
      <c r="C6792">
        <f t="shared" si="212"/>
        <v>7.6072238197392243E-5</v>
      </c>
      <c r="D6792" s="1">
        <v>545.79</v>
      </c>
      <c r="E6792">
        <f t="shared" si="213"/>
        <v>0.54579</v>
      </c>
    </row>
    <row r="6793" spans="1:5" x14ac:dyDescent="0.2">
      <c r="A6793" s="2">
        <v>44844.958333333336</v>
      </c>
      <c r="B6793" s="1">
        <v>0.01</v>
      </c>
      <c r="C6793">
        <f t="shared" si="212"/>
        <v>7.6072238197392243E-5</v>
      </c>
      <c r="D6793" s="1">
        <v>516.46</v>
      </c>
      <c r="E6793">
        <f t="shared" si="213"/>
        <v>0.51646000000000003</v>
      </c>
    </row>
    <row r="6794" spans="1:5" x14ac:dyDescent="0.2">
      <c r="A6794" s="2">
        <v>44845</v>
      </c>
      <c r="B6794" s="1">
        <v>0.01</v>
      </c>
      <c r="C6794">
        <f t="shared" si="212"/>
        <v>7.6072238197392243E-5</v>
      </c>
      <c r="D6794" s="1">
        <v>498.53</v>
      </c>
      <c r="E6794">
        <f t="shared" si="213"/>
        <v>0.49852999999999997</v>
      </c>
    </row>
    <row r="6795" spans="1:5" x14ac:dyDescent="0.2">
      <c r="A6795" s="2">
        <v>44845.041666666664</v>
      </c>
      <c r="B6795" s="1">
        <v>0.01</v>
      </c>
      <c r="C6795">
        <f t="shared" si="212"/>
        <v>7.6072238197392243E-5</v>
      </c>
      <c r="D6795" s="1">
        <v>479.5</v>
      </c>
      <c r="E6795">
        <f t="shared" si="213"/>
        <v>0.47949999999999998</v>
      </c>
    </row>
    <row r="6796" spans="1:5" x14ac:dyDescent="0.2">
      <c r="A6796" s="2">
        <v>44845.083333333336</v>
      </c>
      <c r="B6796" s="1">
        <v>0.01</v>
      </c>
      <c r="C6796">
        <f t="shared" si="212"/>
        <v>7.6072238197392243E-5</v>
      </c>
      <c r="D6796" s="1">
        <v>471.86</v>
      </c>
      <c r="E6796">
        <f t="shared" si="213"/>
        <v>0.47186</v>
      </c>
    </row>
    <row r="6797" spans="1:5" x14ac:dyDescent="0.2">
      <c r="A6797" s="2">
        <v>44845.125</v>
      </c>
      <c r="B6797" s="1">
        <v>0.01</v>
      </c>
      <c r="C6797">
        <f t="shared" si="212"/>
        <v>7.6072238197392243E-5</v>
      </c>
      <c r="D6797" s="1">
        <v>463.06</v>
      </c>
      <c r="E6797">
        <f t="shared" si="213"/>
        <v>0.46306000000000003</v>
      </c>
    </row>
    <row r="6798" spans="1:5" x14ac:dyDescent="0.2">
      <c r="A6798" s="2">
        <v>44845.166666666664</v>
      </c>
      <c r="B6798" s="1">
        <v>0.02</v>
      </c>
      <c r="C6798">
        <f t="shared" si="212"/>
        <v>1.5214447639478449E-4</v>
      </c>
      <c r="D6798" s="1">
        <v>486.2</v>
      </c>
      <c r="E6798">
        <f t="shared" si="213"/>
        <v>0.48619999999999997</v>
      </c>
    </row>
    <row r="6799" spans="1:5" x14ac:dyDescent="0.2">
      <c r="A6799" s="2">
        <v>44845.208333333336</v>
      </c>
      <c r="B6799" s="1">
        <v>0.01</v>
      </c>
      <c r="C6799">
        <f t="shared" si="212"/>
        <v>7.6072238197392243E-5</v>
      </c>
      <c r="D6799" s="1">
        <v>499.65</v>
      </c>
      <c r="E6799">
        <f t="shared" si="213"/>
        <v>0.49964999999999998</v>
      </c>
    </row>
    <row r="6800" spans="1:5" x14ac:dyDescent="0.2">
      <c r="A6800" s="2">
        <v>44845.25</v>
      </c>
      <c r="B6800" s="1">
        <v>0.01</v>
      </c>
      <c r="C6800">
        <f t="shared" si="212"/>
        <v>7.6072238197392243E-5</v>
      </c>
      <c r="D6800" s="1">
        <v>518.87</v>
      </c>
      <c r="E6800">
        <f t="shared" si="213"/>
        <v>0.51887000000000005</v>
      </c>
    </row>
    <row r="6801" spans="1:5" x14ac:dyDescent="0.2">
      <c r="A6801" s="2">
        <v>44845.291666666664</v>
      </c>
      <c r="B6801" s="1">
        <v>0.02</v>
      </c>
      <c r="C6801">
        <f t="shared" si="212"/>
        <v>1.5214447639478449E-4</v>
      </c>
      <c r="D6801" s="1">
        <v>560.32000000000005</v>
      </c>
      <c r="E6801">
        <f t="shared" si="213"/>
        <v>0.56032000000000004</v>
      </c>
    </row>
    <row r="6802" spans="1:5" x14ac:dyDescent="0.2">
      <c r="A6802" s="2">
        <v>44845.333333333336</v>
      </c>
      <c r="B6802" s="1">
        <v>1.21</v>
      </c>
      <c r="C6802">
        <f t="shared" si="212"/>
        <v>9.204740821884461E-3</v>
      </c>
      <c r="D6802" s="1">
        <v>594.04</v>
      </c>
      <c r="E6802">
        <f t="shared" si="213"/>
        <v>0.59404000000000001</v>
      </c>
    </row>
    <row r="6803" spans="1:5" x14ac:dyDescent="0.2">
      <c r="A6803" s="2">
        <v>44845.375</v>
      </c>
      <c r="B6803" s="1">
        <v>1.1599999999999999</v>
      </c>
      <c r="C6803">
        <f t="shared" si="212"/>
        <v>8.8243796308974994E-3</v>
      </c>
      <c r="D6803" s="1">
        <v>593.02</v>
      </c>
      <c r="E6803">
        <f t="shared" si="213"/>
        <v>0.59301999999999999</v>
      </c>
    </row>
    <row r="6804" spans="1:5" x14ac:dyDescent="0.2">
      <c r="A6804" s="2">
        <v>44845.416666666664</v>
      </c>
      <c r="B6804" s="1">
        <v>12.96</v>
      </c>
      <c r="C6804">
        <f t="shared" si="212"/>
        <v>9.8589620703820352E-2</v>
      </c>
      <c r="D6804" s="1">
        <v>591.46</v>
      </c>
      <c r="E6804">
        <f t="shared" si="213"/>
        <v>0.59145999999999999</v>
      </c>
    </row>
    <row r="6805" spans="1:5" x14ac:dyDescent="0.2">
      <c r="A6805" s="2">
        <v>44845.458333333336</v>
      </c>
      <c r="B6805" s="1">
        <v>15</v>
      </c>
      <c r="C6805">
        <f t="shared" si="212"/>
        <v>0.11410835729608836</v>
      </c>
      <c r="D6805" s="1">
        <v>591.72</v>
      </c>
      <c r="E6805">
        <f t="shared" si="213"/>
        <v>0.59172000000000002</v>
      </c>
    </row>
    <row r="6806" spans="1:5" x14ac:dyDescent="0.2">
      <c r="A6806" s="2">
        <v>44845.5</v>
      </c>
      <c r="B6806" s="1">
        <v>18.940000000000001</v>
      </c>
      <c r="C6806">
        <f t="shared" si="212"/>
        <v>0.14408081914586091</v>
      </c>
      <c r="D6806" s="1">
        <v>591.49</v>
      </c>
      <c r="E6806">
        <f t="shared" si="213"/>
        <v>0.59148999999999996</v>
      </c>
    </row>
    <row r="6807" spans="1:5" x14ac:dyDescent="0.2">
      <c r="A6807" s="2">
        <v>44845.541666666664</v>
      </c>
      <c r="B6807" s="1">
        <v>19.899999999999999</v>
      </c>
      <c r="C6807">
        <f t="shared" si="212"/>
        <v>0.15138375401281054</v>
      </c>
      <c r="D6807" s="1">
        <v>591.36</v>
      </c>
      <c r="E6807">
        <f t="shared" si="213"/>
        <v>0.59136</v>
      </c>
    </row>
    <row r="6808" spans="1:5" x14ac:dyDescent="0.2">
      <c r="A6808" s="2">
        <v>44845.583333333336</v>
      </c>
      <c r="B6808" s="1">
        <v>19.600000000000001</v>
      </c>
      <c r="C6808">
        <f t="shared" si="212"/>
        <v>0.14910158686688879</v>
      </c>
      <c r="D6808" s="1">
        <v>591.28</v>
      </c>
      <c r="E6808">
        <f t="shared" si="213"/>
        <v>0.59128000000000003</v>
      </c>
    </row>
    <row r="6809" spans="1:5" x14ac:dyDescent="0.2">
      <c r="A6809" s="2">
        <v>44845.625</v>
      </c>
      <c r="B6809" s="1">
        <v>19.13</v>
      </c>
      <c r="C6809">
        <f t="shared" si="212"/>
        <v>0.14552619167161135</v>
      </c>
      <c r="D6809" s="1">
        <v>589.66</v>
      </c>
      <c r="E6809">
        <f t="shared" si="213"/>
        <v>0.58965999999999996</v>
      </c>
    </row>
    <row r="6810" spans="1:5" x14ac:dyDescent="0.2">
      <c r="A6810" s="2">
        <v>44845.666666666664</v>
      </c>
      <c r="B6810" s="1">
        <v>19.600000000000001</v>
      </c>
      <c r="C6810">
        <f t="shared" si="212"/>
        <v>0.14910158686688879</v>
      </c>
      <c r="D6810" s="1">
        <v>590.61</v>
      </c>
      <c r="E6810">
        <f t="shared" si="213"/>
        <v>0.59060999999999997</v>
      </c>
    </row>
    <row r="6811" spans="1:5" x14ac:dyDescent="0.2">
      <c r="A6811" s="2">
        <v>44845.708333333336</v>
      </c>
      <c r="B6811" s="1">
        <v>19.46</v>
      </c>
      <c r="C6811">
        <f t="shared" si="212"/>
        <v>0.14803657553212529</v>
      </c>
      <c r="D6811" s="1">
        <v>591.5</v>
      </c>
      <c r="E6811">
        <f t="shared" si="213"/>
        <v>0.59150000000000003</v>
      </c>
    </row>
    <row r="6812" spans="1:5" x14ac:dyDescent="0.2">
      <c r="A6812" s="2">
        <v>44845.75</v>
      </c>
      <c r="B6812" s="1">
        <v>18.98</v>
      </c>
      <c r="C6812">
        <f t="shared" si="212"/>
        <v>0.14438510809865046</v>
      </c>
      <c r="D6812" s="1">
        <v>594.17999999999995</v>
      </c>
      <c r="E6812">
        <f t="shared" si="213"/>
        <v>0.59417999999999993</v>
      </c>
    </row>
    <row r="6813" spans="1:5" x14ac:dyDescent="0.2">
      <c r="A6813" s="2">
        <v>44845.791666666664</v>
      </c>
      <c r="B6813" s="1">
        <v>18.940000000000001</v>
      </c>
      <c r="C6813">
        <f t="shared" si="212"/>
        <v>0.14408081914586091</v>
      </c>
      <c r="D6813" s="1">
        <v>595.15</v>
      </c>
      <c r="E6813">
        <f t="shared" si="213"/>
        <v>0.59514999999999996</v>
      </c>
    </row>
    <row r="6814" spans="1:5" x14ac:dyDescent="0.2">
      <c r="A6814" s="2">
        <v>44845.833333333336</v>
      </c>
      <c r="B6814" s="1">
        <v>18.98</v>
      </c>
      <c r="C6814">
        <f t="shared" si="212"/>
        <v>0.14438510809865046</v>
      </c>
      <c r="D6814" s="1">
        <v>585.74</v>
      </c>
      <c r="E6814">
        <f t="shared" si="213"/>
        <v>0.58574000000000004</v>
      </c>
    </row>
    <row r="6815" spans="1:5" x14ac:dyDescent="0.2">
      <c r="A6815" s="2">
        <v>44845.875</v>
      </c>
      <c r="B6815" s="1">
        <v>19.3</v>
      </c>
      <c r="C6815">
        <f t="shared" si="212"/>
        <v>0.14681941972096701</v>
      </c>
      <c r="D6815" s="1">
        <v>579.58000000000004</v>
      </c>
      <c r="E6815">
        <f t="shared" si="213"/>
        <v>0.5795800000000001</v>
      </c>
    </row>
    <row r="6816" spans="1:5" x14ac:dyDescent="0.2">
      <c r="A6816" s="2">
        <v>44845.916666666664</v>
      </c>
      <c r="B6816" s="1">
        <v>18.77</v>
      </c>
      <c r="C6816">
        <f t="shared" si="212"/>
        <v>0.14278759109650524</v>
      </c>
      <c r="D6816" s="1">
        <v>528.78</v>
      </c>
      <c r="E6816">
        <f t="shared" si="213"/>
        <v>0.52878000000000003</v>
      </c>
    </row>
    <row r="6817" spans="1:5" x14ac:dyDescent="0.2">
      <c r="A6817" s="2">
        <v>44845.958333333336</v>
      </c>
      <c r="B6817" s="1">
        <v>16.170000000000002</v>
      </c>
      <c r="C6817">
        <f t="shared" si="212"/>
        <v>0.12300880916518327</v>
      </c>
      <c r="D6817" s="1">
        <v>502.14</v>
      </c>
      <c r="E6817">
        <f t="shared" si="213"/>
        <v>0.50214000000000003</v>
      </c>
    </row>
    <row r="6818" spans="1:5" x14ac:dyDescent="0.2">
      <c r="A6818" s="2">
        <v>44846</v>
      </c>
      <c r="B6818" s="1">
        <v>17</v>
      </c>
      <c r="C6818">
        <f t="shared" si="212"/>
        <v>0.1293228049355668</v>
      </c>
      <c r="D6818" s="1">
        <v>488.51</v>
      </c>
      <c r="E6818">
        <f t="shared" si="213"/>
        <v>0.48851</v>
      </c>
    </row>
    <row r="6819" spans="1:5" x14ac:dyDescent="0.2">
      <c r="A6819" s="2">
        <v>44846.041666666664</v>
      </c>
      <c r="B6819" s="1">
        <v>17.32</v>
      </c>
      <c r="C6819">
        <f t="shared" si="212"/>
        <v>0.13175711655788336</v>
      </c>
      <c r="D6819" s="1">
        <v>473</v>
      </c>
      <c r="E6819">
        <f t="shared" si="213"/>
        <v>0.47299999999999998</v>
      </c>
    </row>
    <row r="6820" spans="1:5" x14ac:dyDescent="0.2">
      <c r="A6820" s="2">
        <v>44846.083333333336</v>
      </c>
      <c r="B6820" s="1">
        <v>16.48</v>
      </c>
      <c r="C6820">
        <f t="shared" si="212"/>
        <v>0.12536704854930242</v>
      </c>
      <c r="D6820" s="1">
        <v>469.79</v>
      </c>
      <c r="E6820">
        <f t="shared" si="213"/>
        <v>0.46979000000000004</v>
      </c>
    </row>
    <row r="6821" spans="1:5" x14ac:dyDescent="0.2">
      <c r="A6821" s="2">
        <v>44846.125</v>
      </c>
      <c r="B6821" s="1">
        <v>17.32</v>
      </c>
      <c r="C6821">
        <f t="shared" si="212"/>
        <v>0.13175711655788336</v>
      </c>
      <c r="D6821" s="1">
        <v>465.24</v>
      </c>
      <c r="E6821">
        <f t="shared" si="213"/>
        <v>0.46523999999999999</v>
      </c>
    </row>
    <row r="6822" spans="1:5" x14ac:dyDescent="0.2">
      <c r="A6822" s="2">
        <v>44846.166666666664</v>
      </c>
      <c r="B6822" s="1">
        <v>18.829999999999998</v>
      </c>
      <c r="C6822">
        <f t="shared" si="212"/>
        <v>0.14324402452568957</v>
      </c>
      <c r="D6822" s="1">
        <v>490.03</v>
      </c>
      <c r="E6822">
        <f t="shared" si="213"/>
        <v>0.49002999999999997</v>
      </c>
    </row>
    <row r="6823" spans="1:5" x14ac:dyDescent="0.2">
      <c r="A6823" s="2">
        <v>44846.208333333336</v>
      </c>
      <c r="B6823" s="1">
        <v>18.829999999999998</v>
      </c>
      <c r="C6823">
        <f t="shared" si="212"/>
        <v>0.14324402452568957</v>
      </c>
      <c r="D6823" s="1">
        <v>510.5</v>
      </c>
      <c r="E6823">
        <f t="shared" si="213"/>
        <v>0.51049999999999995</v>
      </c>
    </row>
    <row r="6824" spans="1:5" x14ac:dyDescent="0.2">
      <c r="A6824" s="2">
        <v>44846.25</v>
      </c>
      <c r="B6824" s="1">
        <v>19.03</v>
      </c>
      <c r="C6824">
        <f t="shared" si="212"/>
        <v>0.14476546928963743</v>
      </c>
      <c r="D6824" s="1">
        <v>532.27</v>
      </c>
      <c r="E6824">
        <f t="shared" si="213"/>
        <v>0.53227000000000002</v>
      </c>
    </row>
    <row r="6825" spans="1:5" x14ac:dyDescent="0.2">
      <c r="A6825" s="2">
        <v>44846.291666666664</v>
      </c>
      <c r="B6825" s="1">
        <v>19.170000000000002</v>
      </c>
      <c r="C6825">
        <f t="shared" si="212"/>
        <v>0.14583048062440093</v>
      </c>
      <c r="D6825" s="1">
        <v>563.21</v>
      </c>
      <c r="E6825">
        <f t="shared" si="213"/>
        <v>0.56320999999999999</v>
      </c>
    </row>
    <row r="6826" spans="1:5" x14ac:dyDescent="0.2">
      <c r="A6826" s="2">
        <v>44846.333333333336</v>
      </c>
      <c r="B6826" s="1">
        <v>19.690000000000001</v>
      </c>
      <c r="C6826">
        <f t="shared" si="212"/>
        <v>0.14978623701066532</v>
      </c>
      <c r="D6826" s="1">
        <v>597.65</v>
      </c>
      <c r="E6826">
        <f t="shared" si="213"/>
        <v>0.59765000000000001</v>
      </c>
    </row>
    <row r="6827" spans="1:5" x14ac:dyDescent="0.2">
      <c r="A6827" s="2">
        <v>44846.375</v>
      </c>
      <c r="B6827" s="1">
        <v>20</v>
      </c>
      <c r="C6827">
        <f t="shared" si="212"/>
        <v>0.15214447639478448</v>
      </c>
      <c r="D6827" s="1">
        <v>597.70000000000005</v>
      </c>
      <c r="E6827">
        <f t="shared" si="213"/>
        <v>0.59770000000000001</v>
      </c>
    </row>
    <row r="6828" spans="1:5" x14ac:dyDescent="0.2">
      <c r="A6828" s="2">
        <v>44846.416666666664</v>
      </c>
      <c r="B6828" s="1">
        <v>20</v>
      </c>
      <c r="C6828">
        <f t="shared" si="212"/>
        <v>0.15214447639478448</v>
      </c>
      <c r="D6828" s="1">
        <v>596.95000000000005</v>
      </c>
      <c r="E6828">
        <f t="shared" si="213"/>
        <v>0.59695000000000009</v>
      </c>
    </row>
    <row r="6829" spans="1:5" x14ac:dyDescent="0.2">
      <c r="A6829" s="2">
        <v>44846.458333333336</v>
      </c>
      <c r="B6829" s="1">
        <v>19.21</v>
      </c>
      <c r="C6829">
        <f t="shared" si="212"/>
        <v>0.14613476957719049</v>
      </c>
      <c r="D6829" s="1">
        <v>595.62</v>
      </c>
      <c r="E6829">
        <f t="shared" si="213"/>
        <v>0.59562000000000004</v>
      </c>
    </row>
    <row r="6830" spans="1:5" x14ac:dyDescent="0.2">
      <c r="A6830" s="2">
        <v>44846.5</v>
      </c>
      <c r="B6830" s="1">
        <v>19.02</v>
      </c>
      <c r="C6830">
        <f t="shared" si="212"/>
        <v>0.14468939705144004</v>
      </c>
      <c r="D6830" s="1">
        <v>594.49</v>
      </c>
      <c r="E6830">
        <f t="shared" si="213"/>
        <v>0.59448999999999996</v>
      </c>
    </row>
    <row r="6831" spans="1:5" x14ac:dyDescent="0.2">
      <c r="A6831" s="2">
        <v>44846.541666666664</v>
      </c>
      <c r="B6831" s="1">
        <v>17</v>
      </c>
      <c r="C6831">
        <f t="shared" si="212"/>
        <v>0.1293228049355668</v>
      </c>
      <c r="D6831" s="1">
        <v>594.82000000000005</v>
      </c>
      <c r="E6831">
        <f t="shared" si="213"/>
        <v>0.59482000000000002</v>
      </c>
    </row>
    <row r="6832" spans="1:5" x14ac:dyDescent="0.2">
      <c r="A6832" s="2">
        <v>44846.583333333336</v>
      </c>
      <c r="B6832" s="1">
        <v>16.61</v>
      </c>
      <c r="C6832">
        <f t="shared" si="212"/>
        <v>0.1263559876458685</v>
      </c>
      <c r="D6832" s="1">
        <v>595.45000000000005</v>
      </c>
      <c r="E6832">
        <f t="shared" si="213"/>
        <v>0.59545000000000003</v>
      </c>
    </row>
    <row r="6833" spans="1:5" x14ac:dyDescent="0.2">
      <c r="A6833" s="2">
        <v>44846.625</v>
      </c>
      <c r="B6833" s="1">
        <v>16.170000000000002</v>
      </c>
      <c r="C6833">
        <f t="shared" si="212"/>
        <v>0.12300880916518327</v>
      </c>
      <c r="D6833" s="1">
        <v>594.67999999999995</v>
      </c>
      <c r="E6833">
        <f t="shared" si="213"/>
        <v>0.59467999999999999</v>
      </c>
    </row>
    <row r="6834" spans="1:5" x14ac:dyDescent="0.2">
      <c r="A6834" s="2">
        <v>44846.666666666664</v>
      </c>
      <c r="B6834" s="1">
        <v>14.83</v>
      </c>
      <c r="C6834">
        <f t="shared" si="212"/>
        <v>0.11281512924673269</v>
      </c>
      <c r="D6834" s="1">
        <v>594.89</v>
      </c>
      <c r="E6834">
        <f t="shared" si="213"/>
        <v>0.59489000000000003</v>
      </c>
    </row>
    <row r="6835" spans="1:5" x14ac:dyDescent="0.2">
      <c r="A6835" s="2">
        <v>44846.708333333336</v>
      </c>
      <c r="B6835" s="1">
        <v>15.41</v>
      </c>
      <c r="C6835">
        <f t="shared" si="212"/>
        <v>0.11722731906218144</v>
      </c>
      <c r="D6835" s="1">
        <v>593.91</v>
      </c>
      <c r="E6835">
        <f t="shared" si="213"/>
        <v>0.59390999999999994</v>
      </c>
    </row>
    <row r="6836" spans="1:5" x14ac:dyDescent="0.2">
      <c r="A6836" s="2">
        <v>44846.75</v>
      </c>
      <c r="B6836" s="1">
        <v>11.59</v>
      </c>
      <c r="C6836">
        <f t="shared" si="212"/>
        <v>8.8167724070777609E-2</v>
      </c>
      <c r="D6836" s="1">
        <v>595.12</v>
      </c>
      <c r="E6836">
        <f t="shared" si="213"/>
        <v>0.59511999999999998</v>
      </c>
    </row>
    <row r="6837" spans="1:5" x14ac:dyDescent="0.2">
      <c r="A6837" s="2">
        <v>44846.791666666664</v>
      </c>
      <c r="B6837" s="1">
        <v>8.8800000000000008</v>
      </c>
      <c r="C6837">
        <f t="shared" si="212"/>
        <v>6.7552147519284317E-2</v>
      </c>
      <c r="D6837" s="1">
        <v>595.87</v>
      </c>
      <c r="E6837">
        <f t="shared" si="213"/>
        <v>0.59587000000000001</v>
      </c>
    </row>
    <row r="6838" spans="1:5" x14ac:dyDescent="0.2">
      <c r="A6838" s="2">
        <v>44846.833333333336</v>
      </c>
      <c r="B6838" s="1">
        <v>9.14</v>
      </c>
      <c r="C6838">
        <f t="shared" si="212"/>
        <v>6.953002571241651E-2</v>
      </c>
      <c r="D6838" s="1">
        <v>595.44000000000005</v>
      </c>
      <c r="E6838">
        <f t="shared" si="213"/>
        <v>0.59544000000000008</v>
      </c>
    </row>
    <row r="6839" spans="1:5" x14ac:dyDescent="0.2">
      <c r="A6839" s="2">
        <v>44846.875</v>
      </c>
      <c r="B6839" s="1">
        <v>13.67</v>
      </c>
      <c r="C6839">
        <f t="shared" si="212"/>
        <v>0.1039907496158352</v>
      </c>
      <c r="D6839" s="1">
        <v>593.14</v>
      </c>
      <c r="E6839">
        <f t="shared" si="213"/>
        <v>0.59314</v>
      </c>
    </row>
    <row r="6840" spans="1:5" x14ac:dyDescent="0.2">
      <c r="A6840" s="2">
        <v>44846.916666666664</v>
      </c>
      <c r="B6840" s="1">
        <v>14.83</v>
      </c>
      <c r="C6840">
        <f t="shared" si="212"/>
        <v>0.11281512924673269</v>
      </c>
      <c r="D6840" s="1">
        <v>539.01</v>
      </c>
      <c r="E6840">
        <f t="shared" si="213"/>
        <v>0.53900999999999999</v>
      </c>
    </row>
    <row r="6841" spans="1:5" x14ac:dyDescent="0.2">
      <c r="A6841" s="2">
        <v>44846.958333333336</v>
      </c>
      <c r="B6841" s="1">
        <v>14.31</v>
      </c>
      <c r="C6841">
        <f t="shared" si="212"/>
        <v>0.1088593728604683</v>
      </c>
      <c r="D6841" s="1">
        <v>517.72</v>
      </c>
      <c r="E6841">
        <f t="shared" si="213"/>
        <v>0.51772000000000007</v>
      </c>
    </row>
    <row r="6842" spans="1:5" x14ac:dyDescent="0.2">
      <c r="A6842" s="2">
        <v>44847</v>
      </c>
      <c r="B6842" s="1">
        <v>2</v>
      </c>
      <c r="C6842">
        <f t="shared" si="212"/>
        <v>1.5214447639478448E-2</v>
      </c>
      <c r="D6842" s="1">
        <v>509.59</v>
      </c>
      <c r="E6842">
        <f t="shared" si="213"/>
        <v>0.50958999999999999</v>
      </c>
    </row>
    <row r="6843" spans="1:5" x14ac:dyDescent="0.2">
      <c r="A6843" s="2">
        <v>44847.041666666664</v>
      </c>
      <c r="B6843" s="1">
        <v>0.02</v>
      </c>
      <c r="C6843">
        <f t="shared" si="212"/>
        <v>1.5214447639478449E-4</v>
      </c>
      <c r="D6843" s="1">
        <v>503.52</v>
      </c>
      <c r="E6843">
        <f t="shared" si="213"/>
        <v>0.50351999999999997</v>
      </c>
    </row>
    <row r="6844" spans="1:5" x14ac:dyDescent="0.2">
      <c r="A6844" s="2">
        <v>44847.083333333336</v>
      </c>
      <c r="B6844" s="1">
        <v>4.6500000000000004</v>
      </c>
      <c r="C6844">
        <f t="shared" si="212"/>
        <v>3.5373590761787393E-2</v>
      </c>
      <c r="D6844" s="1">
        <v>505.8</v>
      </c>
      <c r="E6844">
        <f t="shared" si="213"/>
        <v>0.50580000000000003</v>
      </c>
    </row>
    <row r="6845" spans="1:5" x14ac:dyDescent="0.2">
      <c r="A6845" s="2">
        <v>44847.125</v>
      </c>
      <c r="B6845" s="1">
        <v>10.52</v>
      </c>
      <c r="C6845">
        <f t="shared" si="212"/>
        <v>8.0027994583656628E-2</v>
      </c>
      <c r="D6845" s="1">
        <v>499.12</v>
      </c>
      <c r="E6845">
        <f t="shared" si="213"/>
        <v>0.49912000000000001</v>
      </c>
    </row>
    <row r="6846" spans="1:5" x14ac:dyDescent="0.2">
      <c r="A6846" s="2">
        <v>44847.166666666664</v>
      </c>
      <c r="B6846" s="1">
        <v>8</v>
      </c>
      <c r="C6846">
        <f t="shared" si="212"/>
        <v>6.0857790557913793E-2</v>
      </c>
      <c r="D6846" s="1">
        <v>518.01</v>
      </c>
      <c r="E6846">
        <f t="shared" si="213"/>
        <v>0.51800999999999997</v>
      </c>
    </row>
    <row r="6847" spans="1:5" x14ac:dyDescent="0.2">
      <c r="A6847" s="2">
        <v>44847.208333333336</v>
      </c>
      <c r="B6847" s="1">
        <v>14.99</v>
      </c>
      <c r="C6847">
        <f t="shared" si="212"/>
        <v>0.11403228505789097</v>
      </c>
      <c r="D6847" s="1">
        <v>520.79</v>
      </c>
      <c r="E6847">
        <f t="shared" si="213"/>
        <v>0.52078999999999998</v>
      </c>
    </row>
    <row r="6848" spans="1:5" x14ac:dyDescent="0.2">
      <c r="A6848" s="2">
        <v>44847.25</v>
      </c>
      <c r="B6848" s="1">
        <v>15.66</v>
      </c>
      <c r="C6848">
        <f t="shared" si="212"/>
        <v>0.11912912501711624</v>
      </c>
      <c r="D6848" s="1">
        <v>537.04</v>
      </c>
      <c r="E6848">
        <f t="shared" si="213"/>
        <v>0.53703999999999996</v>
      </c>
    </row>
    <row r="6849" spans="1:5" x14ac:dyDescent="0.2">
      <c r="A6849" s="2">
        <v>44847.291666666664</v>
      </c>
      <c r="B6849" s="1">
        <v>17.100000000000001</v>
      </c>
      <c r="C6849">
        <f t="shared" si="212"/>
        <v>0.13008352731754075</v>
      </c>
      <c r="D6849" s="1">
        <v>558.77</v>
      </c>
      <c r="E6849">
        <f t="shared" si="213"/>
        <v>0.55876999999999999</v>
      </c>
    </row>
    <row r="6850" spans="1:5" x14ac:dyDescent="0.2">
      <c r="A6850" s="2">
        <v>44847.333333333336</v>
      </c>
      <c r="B6850" s="1">
        <v>19.07</v>
      </c>
      <c r="C6850">
        <f t="shared" si="212"/>
        <v>0.14506975824242702</v>
      </c>
      <c r="D6850" s="1">
        <v>591.35</v>
      </c>
      <c r="E6850">
        <f t="shared" si="213"/>
        <v>0.59135000000000004</v>
      </c>
    </row>
    <row r="6851" spans="1:5" x14ac:dyDescent="0.2">
      <c r="A6851" s="2">
        <v>44847.375</v>
      </c>
      <c r="B6851" s="1">
        <v>21.07</v>
      </c>
      <c r="C6851">
        <f t="shared" ref="C6851:C6914" si="214">B6851/131.454</f>
        <v>0.16028420588190545</v>
      </c>
      <c r="D6851" s="1">
        <v>596.96</v>
      </c>
      <c r="E6851">
        <f t="shared" ref="E6851:E6914" si="215">D6851/1000</f>
        <v>0.59696000000000005</v>
      </c>
    </row>
    <row r="6852" spans="1:5" x14ac:dyDescent="0.2">
      <c r="A6852" s="2">
        <v>44847.416666666664</v>
      </c>
      <c r="B6852" s="1">
        <v>21.1</v>
      </c>
      <c r="C6852">
        <f t="shared" si="214"/>
        <v>0.16051242259649764</v>
      </c>
      <c r="D6852" s="1">
        <v>595.54</v>
      </c>
      <c r="E6852">
        <f t="shared" si="215"/>
        <v>0.59553999999999996</v>
      </c>
    </row>
    <row r="6853" spans="1:5" x14ac:dyDescent="0.2">
      <c r="A6853" s="2">
        <v>44847.458333333336</v>
      </c>
      <c r="B6853" s="1">
        <v>23.84</v>
      </c>
      <c r="C6853">
        <f t="shared" si="214"/>
        <v>0.1813562158625831</v>
      </c>
      <c r="D6853" s="1">
        <v>594.95000000000005</v>
      </c>
      <c r="E6853">
        <f t="shared" si="215"/>
        <v>0.59495000000000009</v>
      </c>
    </row>
    <row r="6854" spans="1:5" x14ac:dyDescent="0.2">
      <c r="A6854" s="2">
        <v>44847.5</v>
      </c>
      <c r="B6854" s="1">
        <v>25.05</v>
      </c>
      <c r="C6854">
        <f t="shared" si="214"/>
        <v>0.19056095668446757</v>
      </c>
      <c r="D6854" s="1">
        <v>594.23</v>
      </c>
      <c r="E6854">
        <f t="shared" si="215"/>
        <v>0.59423000000000004</v>
      </c>
    </row>
    <row r="6855" spans="1:5" x14ac:dyDescent="0.2">
      <c r="A6855" s="2">
        <v>44847.541666666664</v>
      </c>
      <c r="B6855" s="1">
        <v>25.51</v>
      </c>
      <c r="C6855">
        <f t="shared" si="214"/>
        <v>0.19406027964154762</v>
      </c>
      <c r="D6855" s="1">
        <v>594.25</v>
      </c>
      <c r="E6855">
        <f t="shared" si="215"/>
        <v>0.59424999999999994</v>
      </c>
    </row>
    <row r="6856" spans="1:5" x14ac:dyDescent="0.2">
      <c r="A6856" s="2">
        <v>44847.583333333336</v>
      </c>
      <c r="B6856" s="1">
        <v>25.51</v>
      </c>
      <c r="C6856">
        <f t="shared" si="214"/>
        <v>0.19406027964154762</v>
      </c>
      <c r="D6856" s="1">
        <v>593.84</v>
      </c>
      <c r="E6856">
        <f t="shared" si="215"/>
        <v>0.59384000000000003</v>
      </c>
    </row>
    <row r="6857" spans="1:5" x14ac:dyDescent="0.2">
      <c r="A6857" s="2">
        <v>44847.625</v>
      </c>
      <c r="B6857" s="1">
        <v>25.4</v>
      </c>
      <c r="C6857">
        <f t="shared" si="214"/>
        <v>0.19322348502137629</v>
      </c>
      <c r="D6857" s="1">
        <v>594.26</v>
      </c>
      <c r="E6857">
        <f t="shared" si="215"/>
        <v>0.59426000000000001</v>
      </c>
    </row>
    <row r="6858" spans="1:5" x14ac:dyDescent="0.2">
      <c r="A6858" s="2">
        <v>44847.666666666664</v>
      </c>
      <c r="B6858" s="1">
        <v>25.05</v>
      </c>
      <c r="C6858">
        <f t="shared" si="214"/>
        <v>0.19056095668446757</v>
      </c>
      <c r="D6858" s="1">
        <v>592.71</v>
      </c>
      <c r="E6858">
        <f t="shared" si="215"/>
        <v>0.59271000000000007</v>
      </c>
    </row>
    <row r="6859" spans="1:5" x14ac:dyDescent="0.2">
      <c r="A6859" s="2">
        <v>44847.708333333336</v>
      </c>
      <c r="B6859" s="1">
        <v>25.05</v>
      </c>
      <c r="C6859">
        <f t="shared" si="214"/>
        <v>0.19056095668446757</v>
      </c>
      <c r="D6859" s="1">
        <v>593.48</v>
      </c>
      <c r="E6859">
        <f t="shared" si="215"/>
        <v>0.59348000000000001</v>
      </c>
    </row>
    <row r="6860" spans="1:5" x14ac:dyDescent="0.2">
      <c r="A6860" s="2">
        <v>44847.75</v>
      </c>
      <c r="B6860" s="1">
        <v>23.47</v>
      </c>
      <c r="C6860">
        <f t="shared" si="214"/>
        <v>0.17854154304927958</v>
      </c>
      <c r="D6860" s="1">
        <v>594.86</v>
      </c>
      <c r="E6860">
        <f t="shared" si="215"/>
        <v>0.59486000000000006</v>
      </c>
    </row>
    <row r="6861" spans="1:5" x14ac:dyDescent="0.2">
      <c r="A6861" s="2">
        <v>44847.791666666664</v>
      </c>
      <c r="B6861" s="1">
        <v>20.97</v>
      </c>
      <c r="C6861">
        <f t="shared" si="214"/>
        <v>0.15952348349993151</v>
      </c>
      <c r="D6861" s="1">
        <v>595.21</v>
      </c>
      <c r="E6861">
        <f t="shared" si="215"/>
        <v>0.59521000000000002</v>
      </c>
    </row>
    <row r="6862" spans="1:5" x14ac:dyDescent="0.2">
      <c r="A6862" s="2">
        <v>44847.833333333336</v>
      </c>
      <c r="B6862" s="1">
        <v>23.47</v>
      </c>
      <c r="C6862">
        <f t="shared" si="214"/>
        <v>0.17854154304927958</v>
      </c>
      <c r="D6862" s="1">
        <v>578.26</v>
      </c>
      <c r="E6862">
        <f t="shared" si="215"/>
        <v>0.57826</v>
      </c>
    </row>
    <row r="6863" spans="1:5" x14ac:dyDescent="0.2">
      <c r="A6863" s="2">
        <v>44847.875</v>
      </c>
      <c r="B6863" s="1">
        <v>21</v>
      </c>
      <c r="C6863">
        <f t="shared" si="214"/>
        <v>0.1597517002145237</v>
      </c>
      <c r="D6863" s="1">
        <v>577.98</v>
      </c>
      <c r="E6863">
        <f t="shared" si="215"/>
        <v>0.57798000000000005</v>
      </c>
    </row>
    <row r="6864" spans="1:5" x14ac:dyDescent="0.2">
      <c r="A6864" s="2">
        <v>44847.916666666664</v>
      </c>
      <c r="B6864" s="1">
        <v>19.8</v>
      </c>
      <c r="C6864">
        <f t="shared" si="214"/>
        <v>0.15062303163083665</v>
      </c>
      <c r="D6864" s="1">
        <v>525.84</v>
      </c>
      <c r="E6864">
        <f t="shared" si="215"/>
        <v>0.52584000000000009</v>
      </c>
    </row>
    <row r="6865" spans="1:5" x14ac:dyDescent="0.2">
      <c r="A6865" s="2">
        <v>44847.958333333336</v>
      </c>
      <c r="B6865" s="1">
        <v>18.95</v>
      </c>
      <c r="C6865">
        <f t="shared" si="214"/>
        <v>0.14415689138405829</v>
      </c>
      <c r="D6865" s="1">
        <v>499.41</v>
      </c>
      <c r="E6865">
        <f t="shared" si="215"/>
        <v>0.49941000000000002</v>
      </c>
    </row>
    <row r="6866" spans="1:5" x14ac:dyDescent="0.2">
      <c r="A6866" s="2">
        <v>44848</v>
      </c>
      <c r="B6866" s="1">
        <v>19.100000000000001</v>
      </c>
      <c r="C6866">
        <f t="shared" si="214"/>
        <v>0.14529797495701918</v>
      </c>
      <c r="D6866" s="1">
        <v>485.23</v>
      </c>
      <c r="E6866">
        <f t="shared" si="215"/>
        <v>0.48522999999999999</v>
      </c>
    </row>
    <row r="6867" spans="1:5" x14ac:dyDescent="0.2">
      <c r="A6867" s="2">
        <v>44848.041666666664</v>
      </c>
      <c r="B6867" s="1">
        <v>18.72</v>
      </c>
      <c r="C6867">
        <f t="shared" si="214"/>
        <v>0.14240722990551827</v>
      </c>
      <c r="D6867" s="1">
        <v>478.62</v>
      </c>
      <c r="E6867">
        <f t="shared" si="215"/>
        <v>0.47861999999999999</v>
      </c>
    </row>
    <row r="6868" spans="1:5" x14ac:dyDescent="0.2">
      <c r="A6868" s="2">
        <v>44848.083333333336</v>
      </c>
      <c r="B6868" s="1">
        <v>18.77</v>
      </c>
      <c r="C6868">
        <f t="shared" si="214"/>
        <v>0.14278759109650524</v>
      </c>
      <c r="D6868" s="1">
        <v>476.35</v>
      </c>
      <c r="E6868">
        <f t="shared" si="215"/>
        <v>0.47635</v>
      </c>
    </row>
    <row r="6869" spans="1:5" x14ac:dyDescent="0.2">
      <c r="A6869" s="2">
        <v>44848.125</v>
      </c>
      <c r="B6869" s="1">
        <v>18.77</v>
      </c>
      <c r="C6869">
        <f t="shared" si="214"/>
        <v>0.14278759109650524</v>
      </c>
      <c r="D6869" s="1">
        <v>477.52</v>
      </c>
      <c r="E6869">
        <f t="shared" si="215"/>
        <v>0.47752</v>
      </c>
    </row>
    <row r="6870" spans="1:5" x14ac:dyDescent="0.2">
      <c r="A6870" s="2">
        <v>44848.166666666664</v>
      </c>
      <c r="B6870" s="1">
        <v>18.97</v>
      </c>
      <c r="C6870">
        <f t="shared" si="214"/>
        <v>0.14430903586045307</v>
      </c>
      <c r="D6870" s="1">
        <v>489.68</v>
      </c>
      <c r="E6870">
        <f t="shared" si="215"/>
        <v>0.48968</v>
      </c>
    </row>
    <row r="6871" spans="1:5" x14ac:dyDescent="0.2">
      <c r="A6871" s="2">
        <v>44848.208333333336</v>
      </c>
      <c r="B6871" s="1">
        <v>19.66</v>
      </c>
      <c r="C6871">
        <f t="shared" si="214"/>
        <v>0.14955802029607315</v>
      </c>
      <c r="D6871" s="1">
        <v>502.95</v>
      </c>
      <c r="E6871">
        <f t="shared" si="215"/>
        <v>0.50295000000000001</v>
      </c>
    </row>
    <row r="6872" spans="1:5" x14ac:dyDescent="0.2">
      <c r="A6872" s="2">
        <v>44848.25</v>
      </c>
      <c r="B6872" s="1">
        <v>20.43</v>
      </c>
      <c r="C6872">
        <f t="shared" si="214"/>
        <v>0.15541558263727234</v>
      </c>
      <c r="D6872" s="1">
        <v>523.9</v>
      </c>
      <c r="E6872">
        <f t="shared" si="215"/>
        <v>0.52390000000000003</v>
      </c>
    </row>
    <row r="6873" spans="1:5" x14ac:dyDescent="0.2">
      <c r="A6873" s="2">
        <v>44848.291666666664</v>
      </c>
      <c r="B6873" s="1">
        <v>20.75</v>
      </c>
      <c r="C6873">
        <f t="shared" si="214"/>
        <v>0.1578498942595889</v>
      </c>
      <c r="D6873" s="1">
        <v>552.16999999999996</v>
      </c>
      <c r="E6873">
        <f t="shared" si="215"/>
        <v>0.55216999999999994</v>
      </c>
    </row>
    <row r="6874" spans="1:5" x14ac:dyDescent="0.2">
      <c r="A6874" s="2">
        <v>44848.333333333336</v>
      </c>
      <c r="B6874" s="1">
        <v>20.97</v>
      </c>
      <c r="C6874">
        <f t="shared" si="214"/>
        <v>0.15952348349993151</v>
      </c>
      <c r="D6874" s="1">
        <v>592.05999999999995</v>
      </c>
      <c r="E6874">
        <f t="shared" si="215"/>
        <v>0.59205999999999992</v>
      </c>
    </row>
    <row r="6875" spans="1:5" x14ac:dyDescent="0.2">
      <c r="A6875" s="2">
        <v>44848.375</v>
      </c>
      <c r="B6875" s="1">
        <v>20.75</v>
      </c>
      <c r="C6875">
        <f t="shared" si="214"/>
        <v>0.1578498942595889</v>
      </c>
      <c r="D6875" s="1">
        <v>596.74</v>
      </c>
      <c r="E6875">
        <f t="shared" si="215"/>
        <v>0.59674000000000005</v>
      </c>
    </row>
    <row r="6876" spans="1:5" x14ac:dyDescent="0.2">
      <c r="A6876" s="2">
        <v>44848.416666666664</v>
      </c>
      <c r="B6876" s="1">
        <v>20.66</v>
      </c>
      <c r="C6876">
        <f t="shared" si="214"/>
        <v>0.15716524411581237</v>
      </c>
      <c r="D6876" s="1">
        <v>595.27</v>
      </c>
      <c r="E6876">
        <f t="shared" si="215"/>
        <v>0.59526999999999997</v>
      </c>
    </row>
    <row r="6877" spans="1:5" x14ac:dyDescent="0.2">
      <c r="A6877" s="2">
        <v>44848.458333333336</v>
      </c>
      <c r="B6877" s="1">
        <v>19.29</v>
      </c>
      <c r="C6877">
        <f t="shared" si="214"/>
        <v>0.14674334748276963</v>
      </c>
      <c r="D6877" s="1">
        <v>595.36</v>
      </c>
      <c r="E6877">
        <f t="shared" si="215"/>
        <v>0.59536</v>
      </c>
    </row>
    <row r="6878" spans="1:5" x14ac:dyDescent="0.2">
      <c r="A6878" s="2">
        <v>44848.5</v>
      </c>
      <c r="B6878" s="1">
        <v>19.05</v>
      </c>
      <c r="C6878">
        <f t="shared" si="214"/>
        <v>0.14491761376603221</v>
      </c>
      <c r="D6878" s="1">
        <v>594.47</v>
      </c>
      <c r="E6878">
        <f t="shared" si="215"/>
        <v>0.59447000000000005</v>
      </c>
    </row>
    <row r="6879" spans="1:5" x14ac:dyDescent="0.2">
      <c r="A6879" s="2">
        <v>44848.541666666664</v>
      </c>
      <c r="B6879" s="1">
        <v>18.010000000000002</v>
      </c>
      <c r="C6879">
        <f t="shared" si="214"/>
        <v>0.13700610099350344</v>
      </c>
      <c r="D6879" s="1">
        <v>594.08000000000004</v>
      </c>
      <c r="E6879">
        <f t="shared" si="215"/>
        <v>0.59408000000000005</v>
      </c>
    </row>
    <row r="6880" spans="1:5" x14ac:dyDescent="0.2">
      <c r="A6880" s="2">
        <v>44848.583333333336</v>
      </c>
      <c r="B6880" s="1">
        <v>15</v>
      </c>
      <c r="C6880">
        <f t="shared" si="214"/>
        <v>0.11410835729608836</v>
      </c>
      <c r="D6880" s="1">
        <v>594.5</v>
      </c>
      <c r="E6880">
        <f t="shared" si="215"/>
        <v>0.59450000000000003</v>
      </c>
    </row>
    <row r="6881" spans="1:5" x14ac:dyDescent="0.2">
      <c r="A6881" s="2">
        <v>44848.625</v>
      </c>
      <c r="B6881" s="1">
        <v>8</v>
      </c>
      <c r="C6881">
        <f t="shared" si="214"/>
        <v>6.0857790557913793E-2</v>
      </c>
      <c r="D6881" s="1">
        <v>594.48</v>
      </c>
      <c r="E6881">
        <f t="shared" si="215"/>
        <v>0.59448000000000001</v>
      </c>
    </row>
    <row r="6882" spans="1:5" x14ac:dyDescent="0.2">
      <c r="A6882" s="2">
        <v>44848.666666666664</v>
      </c>
      <c r="B6882" s="1">
        <v>8</v>
      </c>
      <c r="C6882">
        <f t="shared" si="214"/>
        <v>6.0857790557913793E-2</v>
      </c>
      <c r="D6882" s="1">
        <v>593.13</v>
      </c>
      <c r="E6882">
        <f t="shared" si="215"/>
        <v>0.59313000000000005</v>
      </c>
    </row>
    <row r="6883" spans="1:5" x14ac:dyDescent="0.2">
      <c r="A6883" s="2">
        <v>44848.708333333336</v>
      </c>
      <c r="B6883" s="1">
        <v>11.38</v>
      </c>
      <c r="C6883">
        <f t="shared" si="214"/>
        <v>8.6570207068632374E-2</v>
      </c>
      <c r="D6883" s="1">
        <v>594.25</v>
      </c>
      <c r="E6883">
        <f t="shared" si="215"/>
        <v>0.59424999999999994</v>
      </c>
    </row>
    <row r="6884" spans="1:5" x14ac:dyDescent="0.2">
      <c r="A6884" s="2">
        <v>44848.75</v>
      </c>
      <c r="B6884" s="1">
        <v>11.17</v>
      </c>
      <c r="C6884">
        <f t="shared" si="214"/>
        <v>8.4972690066487125E-2</v>
      </c>
      <c r="D6884" s="1">
        <v>595.79</v>
      </c>
      <c r="E6884">
        <f t="shared" si="215"/>
        <v>0.59578999999999993</v>
      </c>
    </row>
    <row r="6885" spans="1:5" x14ac:dyDescent="0.2">
      <c r="A6885" s="2">
        <v>44848.791666666664</v>
      </c>
      <c r="B6885" s="1">
        <v>4.6500000000000004</v>
      </c>
      <c r="C6885">
        <f t="shared" si="214"/>
        <v>3.5373590761787393E-2</v>
      </c>
      <c r="D6885" s="1">
        <v>596.29999999999995</v>
      </c>
      <c r="E6885">
        <f t="shared" si="215"/>
        <v>0.59629999999999994</v>
      </c>
    </row>
    <row r="6886" spans="1:5" x14ac:dyDescent="0.2">
      <c r="A6886" s="2">
        <v>44848.833333333336</v>
      </c>
      <c r="B6886" s="1">
        <v>4.6500000000000004</v>
      </c>
      <c r="C6886">
        <f t="shared" si="214"/>
        <v>3.5373590761787393E-2</v>
      </c>
      <c r="D6886" s="1">
        <v>580.25</v>
      </c>
      <c r="E6886">
        <f t="shared" si="215"/>
        <v>0.58025000000000004</v>
      </c>
    </row>
    <row r="6887" spans="1:5" x14ac:dyDescent="0.2">
      <c r="A6887" s="2">
        <v>44848.875</v>
      </c>
      <c r="B6887" s="1">
        <v>4.6500000000000004</v>
      </c>
      <c r="C6887">
        <f t="shared" si="214"/>
        <v>3.5373590761787393E-2</v>
      </c>
      <c r="D6887" s="1">
        <v>576.22</v>
      </c>
      <c r="E6887">
        <f t="shared" si="215"/>
        <v>0.57622000000000007</v>
      </c>
    </row>
    <row r="6888" spans="1:5" x14ac:dyDescent="0.2">
      <c r="A6888" s="2">
        <v>44848.916666666664</v>
      </c>
      <c r="B6888" s="1">
        <v>4.6500000000000004</v>
      </c>
      <c r="C6888">
        <f t="shared" si="214"/>
        <v>3.5373590761787393E-2</v>
      </c>
      <c r="D6888" s="1">
        <v>510.39</v>
      </c>
      <c r="E6888">
        <f t="shared" si="215"/>
        <v>0.51039000000000001</v>
      </c>
    </row>
    <row r="6889" spans="1:5" x14ac:dyDescent="0.2">
      <c r="A6889" s="2">
        <v>44848.958333333336</v>
      </c>
      <c r="B6889" s="1">
        <v>3</v>
      </c>
      <c r="C6889">
        <f t="shared" si="214"/>
        <v>2.2821671459217673E-2</v>
      </c>
      <c r="D6889" s="1">
        <v>477.73</v>
      </c>
      <c r="E6889">
        <f t="shared" si="215"/>
        <v>0.47773000000000004</v>
      </c>
    </row>
    <row r="6890" spans="1:5" x14ac:dyDescent="0.2">
      <c r="A6890" s="2">
        <v>44849</v>
      </c>
      <c r="B6890" s="1">
        <v>0.02</v>
      </c>
      <c r="C6890">
        <f t="shared" si="214"/>
        <v>1.5214447639478449E-4</v>
      </c>
      <c r="D6890" s="1">
        <v>455.32</v>
      </c>
      <c r="E6890">
        <f t="shared" si="215"/>
        <v>0.45532</v>
      </c>
    </row>
    <row r="6891" spans="1:5" x14ac:dyDescent="0.2">
      <c r="A6891" s="2">
        <v>44849.041666666664</v>
      </c>
      <c r="B6891" s="1">
        <v>0.02</v>
      </c>
      <c r="C6891">
        <f t="shared" si="214"/>
        <v>1.5214447639478449E-4</v>
      </c>
      <c r="D6891" s="1">
        <v>441.41</v>
      </c>
      <c r="E6891">
        <f t="shared" si="215"/>
        <v>0.44141000000000002</v>
      </c>
    </row>
    <row r="6892" spans="1:5" x14ac:dyDescent="0.2">
      <c r="A6892" s="2">
        <v>44849.083333333336</v>
      </c>
      <c r="B6892" s="1">
        <v>3</v>
      </c>
      <c r="C6892">
        <f t="shared" si="214"/>
        <v>2.2821671459217673E-2</v>
      </c>
      <c r="D6892" s="1">
        <v>436.66</v>
      </c>
      <c r="E6892">
        <f t="shared" si="215"/>
        <v>0.43666000000000005</v>
      </c>
    </row>
    <row r="6893" spans="1:5" x14ac:dyDescent="0.2">
      <c r="A6893" s="2">
        <v>44849.125</v>
      </c>
      <c r="B6893" s="1">
        <v>4.6500000000000004</v>
      </c>
      <c r="C6893">
        <f t="shared" si="214"/>
        <v>3.5373590761787393E-2</v>
      </c>
      <c r="D6893" s="1">
        <v>445.71</v>
      </c>
      <c r="E6893">
        <f t="shared" si="215"/>
        <v>0.44571</v>
      </c>
    </row>
    <row r="6894" spans="1:5" x14ac:dyDescent="0.2">
      <c r="A6894" s="2">
        <v>44849.166666666664</v>
      </c>
      <c r="B6894" s="1">
        <v>4.6500000000000004</v>
      </c>
      <c r="C6894">
        <f t="shared" si="214"/>
        <v>3.5373590761787393E-2</v>
      </c>
      <c r="D6894" s="1">
        <v>463.75</v>
      </c>
      <c r="E6894">
        <f t="shared" si="215"/>
        <v>0.46375</v>
      </c>
    </row>
    <row r="6895" spans="1:5" x14ac:dyDescent="0.2">
      <c r="A6895" s="2">
        <v>44849.208333333336</v>
      </c>
      <c r="B6895" s="1">
        <v>12.17</v>
      </c>
      <c r="C6895">
        <f t="shared" si="214"/>
        <v>9.2579913886226356E-2</v>
      </c>
      <c r="D6895" s="1">
        <v>484.35</v>
      </c>
      <c r="E6895">
        <f t="shared" si="215"/>
        <v>0.48435</v>
      </c>
    </row>
    <row r="6896" spans="1:5" x14ac:dyDescent="0.2">
      <c r="A6896" s="2">
        <v>44849.25</v>
      </c>
      <c r="B6896" s="1">
        <v>11.59</v>
      </c>
      <c r="C6896">
        <f t="shared" si="214"/>
        <v>8.8167724070777609E-2</v>
      </c>
      <c r="D6896" s="1">
        <v>513.71</v>
      </c>
      <c r="E6896">
        <f t="shared" si="215"/>
        <v>0.51371</v>
      </c>
    </row>
    <row r="6897" spans="1:5" x14ac:dyDescent="0.2">
      <c r="A6897" s="2">
        <v>44849.291666666664</v>
      </c>
      <c r="B6897" s="1">
        <v>18.77</v>
      </c>
      <c r="C6897">
        <f t="shared" si="214"/>
        <v>0.14278759109650524</v>
      </c>
      <c r="D6897" s="1">
        <v>555.83000000000004</v>
      </c>
      <c r="E6897">
        <f t="shared" si="215"/>
        <v>0.55583000000000005</v>
      </c>
    </row>
    <row r="6898" spans="1:5" x14ac:dyDescent="0.2">
      <c r="A6898" s="2">
        <v>44849.333333333336</v>
      </c>
      <c r="B6898" s="1">
        <v>20.75</v>
      </c>
      <c r="C6898">
        <f t="shared" si="214"/>
        <v>0.1578498942595889</v>
      </c>
      <c r="D6898" s="1">
        <v>597.19000000000005</v>
      </c>
      <c r="E6898">
        <f t="shared" si="215"/>
        <v>0.59719000000000011</v>
      </c>
    </row>
    <row r="6899" spans="1:5" x14ac:dyDescent="0.2">
      <c r="A6899" s="2">
        <v>44849.375</v>
      </c>
      <c r="B6899" s="1">
        <v>24.79</v>
      </c>
      <c r="C6899">
        <f t="shared" si="214"/>
        <v>0.18858307849133535</v>
      </c>
      <c r="D6899" s="1">
        <v>596.71</v>
      </c>
      <c r="E6899">
        <f t="shared" si="215"/>
        <v>0.59671000000000007</v>
      </c>
    </row>
    <row r="6900" spans="1:5" x14ac:dyDescent="0.2">
      <c r="A6900" s="2">
        <v>44849.416666666664</v>
      </c>
      <c r="B6900" s="1">
        <v>24.79</v>
      </c>
      <c r="C6900">
        <f t="shared" si="214"/>
        <v>0.18858307849133535</v>
      </c>
      <c r="D6900" s="1">
        <v>595.67999999999995</v>
      </c>
      <c r="E6900">
        <f t="shared" si="215"/>
        <v>0.59567999999999999</v>
      </c>
    </row>
    <row r="6901" spans="1:5" x14ac:dyDescent="0.2">
      <c r="A6901" s="2">
        <v>44849.458333333336</v>
      </c>
      <c r="B6901" s="1">
        <v>25.31</v>
      </c>
      <c r="C6901">
        <f t="shared" si="214"/>
        <v>0.19253883487759973</v>
      </c>
      <c r="D6901" s="1">
        <v>594.95000000000005</v>
      </c>
      <c r="E6901">
        <f t="shared" si="215"/>
        <v>0.59495000000000009</v>
      </c>
    </row>
    <row r="6902" spans="1:5" x14ac:dyDescent="0.2">
      <c r="A6902" s="2">
        <v>44849.5</v>
      </c>
      <c r="B6902" s="1">
        <v>24.41</v>
      </c>
      <c r="C6902">
        <f t="shared" si="214"/>
        <v>0.18569233343983446</v>
      </c>
      <c r="D6902" s="1">
        <v>593.92999999999995</v>
      </c>
      <c r="E6902">
        <f t="shared" si="215"/>
        <v>0.59392999999999996</v>
      </c>
    </row>
    <row r="6903" spans="1:5" x14ac:dyDescent="0.2">
      <c r="A6903" s="2">
        <v>44849.541666666664</v>
      </c>
      <c r="B6903" s="1">
        <v>25.56</v>
      </c>
      <c r="C6903">
        <f t="shared" si="214"/>
        <v>0.19444064083253457</v>
      </c>
      <c r="D6903" s="1">
        <v>593.88</v>
      </c>
      <c r="E6903">
        <f t="shared" si="215"/>
        <v>0.59387999999999996</v>
      </c>
    </row>
    <row r="6904" spans="1:5" x14ac:dyDescent="0.2">
      <c r="A6904" s="2">
        <v>44849.583333333336</v>
      </c>
      <c r="B6904" s="1">
        <v>25.56</v>
      </c>
      <c r="C6904">
        <f t="shared" si="214"/>
        <v>0.19444064083253457</v>
      </c>
      <c r="D6904" s="1">
        <v>593.91</v>
      </c>
      <c r="E6904">
        <f t="shared" si="215"/>
        <v>0.59390999999999994</v>
      </c>
    </row>
    <row r="6905" spans="1:5" x14ac:dyDescent="0.2">
      <c r="A6905" s="2">
        <v>44849.625</v>
      </c>
      <c r="B6905" s="1">
        <v>25.53</v>
      </c>
      <c r="C6905">
        <f t="shared" si="214"/>
        <v>0.1942124241179424</v>
      </c>
      <c r="D6905" s="1">
        <v>594.96</v>
      </c>
      <c r="E6905">
        <f t="shared" si="215"/>
        <v>0.59496000000000004</v>
      </c>
    </row>
    <row r="6906" spans="1:5" x14ac:dyDescent="0.2">
      <c r="A6906" s="2">
        <v>44849.666666666664</v>
      </c>
      <c r="B6906" s="1">
        <v>25.51</v>
      </c>
      <c r="C6906">
        <f t="shared" si="214"/>
        <v>0.19406027964154762</v>
      </c>
      <c r="D6906" s="1">
        <v>594.15</v>
      </c>
      <c r="E6906">
        <f t="shared" si="215"/>
        <v>0.59414999999999996</v>
      </c>
    </row>
    <row r="6907" spans="1:5" x14ac:dyDescent="0.2">
      <c r="A6907" s="2">
        <v>44849.708333333336</v>
      </c>
      <c r="B6907" s="1">
        <v>25.05</v>
      </c>
      <c r="C6907">
        <f t="shared" si="214"/>
        <v>0.19056095668446757</v>
      </c>
      <c r="D6907" s="1">
        <v>594.83000000000004</v>
      </c>
      <c r="E6907">
        <f t="shared" si="215"/>
        <v>0.59483000000000008</v>
      </c>
    </row>
    <row r="6908" spans="1:5" x14ac:dyDescent="0.2">
      <c r="A6908" s="2">
        <v>44849.75</v>
      </c>
      <c r="B6908" s="1">
        <v>23.47</v>
      </c>
      <c r="C6908">
        <f t="shared" si="214"/>
        <v>0.17854154304927958</v>
      </c>
      <c r="D6908" s="1">
        <v>596.04</v>
      </c>
      <c r="E6908">
        <f t="shared" si="215"/>
        <v>0.59604000000000001</v>
      </c>
    </row>
    <row r="6909" spans="1:5" x14ac:dyDescent="0.2">
      <c r="A6909" s="2">
        <v>44849.791666666664</v>
      </c>
      <c r="B6909" s="1">
        <v>20.97</v>
      </c>
      <c r="C6909">
        <f t="shared" si="214"/>
        <v>0.15952348349993151</v>
      </c>
      <c r="D6909" s="1">
        <v>596.21</v>
      </c>
      <c r="E6909">
        <f t="shared" si="215"/>
        <v>0.59621000000000002</v>
      </c>
    </row>
    <row r="6910" spans="1:5" x14ac:dyDescent="0.2">
      <c r="A6910" s="2">
        <v>44849.833333333336</v>
      </c>
      <c r="B6910" s="1">
        <v>23.28</v>
      </c>
      <c r="C6910">
        <f t="shared" si="214"/>
        <v>0.17709617052352913</v>
      </c>
      <c r="D6910" s="1">
        <v>587.66999999999996</v>
      </c>
      <c r="E6910">
        <f t="shared" si="215"/>
        <v>0.58766999999999991</v>
      </c>
    </row>
    <row r="6911" spans="1:5" x14ac:dyDescent="0.2">
      <c r="A6911" s="2">
        <v>44849.875</v>
      </c>
      <c r="B6911" s="1">
        <v>19.899999999999999</v>
      </c>
      <c r="C6911">
        <f t="shared" si="214"/>
        <v>0.15138375401281054</v>
      </c>
      <c r="D6911" s="1">
        <v>584.38</v>
      </c>
      <c r="E6911">
        <f t="shared" si="215"/>
        <v>0.58438000000000001</v>
      </c>
    </row>
    <row r="6912" spans="1:5" x14ac:dyDescent="0.2">
      <c r="A6912" s="2">
        <v>44849.916666666664</v>
      </c>
      <c r="B6912" s="1">
        <v>19.27</v>
      </c>
      <c r="C6912">
        <f t="shared" si="214"/>
        <v>0.14659120300637485</v>
      </c>
      <c r="D6912" s="1">
        <v>505.12</v>
      </c>
      <c r="E6912">
        <f t="shared" si="215"/>
        <v>0.50512000000000001</v>
      </c>
    </row>
    <row r="6913" spans="1:5" x14ac:dyDescent="0.2">
      <c r="A6913" s="2">
        <v>44849.958333333336</v>
      </c>
      <c r="B6913" s="1">
        <v>16.170000000000002</v>
      </c>
      <c r="C6913">
        <f t="shared" si="214"/>
        <v>0.12300880916518327</v>
      </c>
      <c r="D6913" s="1">
        <v>456.31</v>
      </c>
      <c r="E6913">
        <f t="shared" si="215"/>
        <v>0.45630999999999999</v>
      </c>
    </row>
    <row r="6914" spans="1:5" x14ac:dyDescent="0.2">
      <c r="A6914" s="2">
        <v>44850</v>
      </c>
      <c r="B6914" s="1">
        <v>16.170000000000002</v>
      </c>
      <c r="C6914">
        <f t="shared" si="214"/>
        <v>0.12300880916518327</v>
      </c>
      <c r="D6914" s="1">
        <v>428.22</v>
      </c>
      <c r="E6914">
        <f t="shared" si="215"/>
        <v>0.42822000000000005</v>
      </c>
    </row>
    <row r="6915" spans="1:5" x14ac:dyDescent="0.2">
      <c r="A6915" s="2">
        <v>44850.041666666664</v>
      </c>
      <c r="B6915" s="1">
        <v>18.64</v>
      </c>
      <c r="C6915">
        <f t="shared" ref="C6915:C6978" si="216">B6915/131.454</f>
        <v>0.14179865199993913</v>
      </c>
      <c r="D6915" s="1">
        <v>416.8</v>
      </c>
      <c r="E6915">
        <f t="shared" ref="E6915:E6978" si="217">D6915/1000</f>
        <v>0.4168</v>
      </c>
    </row>
    <row r="6916" spans="1:5" x14ac:dyDescent="0.2">
      <c r="A6916" s="2">
        <v>44850.083333333336</v>
      </c>
      <c r="B6916" s="1">
        <v>18.57</v>
      </c>
      <c r="C6916">
        <f t="shared" si="216"/>
        <v>0.14126614633255738</v>
      </c>
      <c r="D6916" s="1">
        <v>418.83</v>
      </c>
      <c r="E6916">
        <f t="shared" si="217"/>
        <v>0.41882999999999998</v>
      </c>
    </row>
    <row r="6917" spans="1:5" x14ac:dyDescent="0.2">
      <c r="A6917" s="2">
        <v>44850.125</v>
      </c>
      <c r="B6917" s="1">
        <v>17.48</v>
      </c>
      <c r="C6917">
        <f t="shared" si="216"/>
        <v>0.13297427236904164</v>
      </c>
      <c r="D6917" s="1">
        <v>438.6</v>
      </c>
      <c r="E6917">
        <f t="shared" si="217"/>
        <v>0.43860000000000005</v>
      </c>
    </row>
    <row r="6918" spans="1:5" x14ac:dyDescent="0.2">
      <c r="A6918" s="2">
        <v>44850.166666666664</v>
      </c>
      <c r="B6918" s="1">
        <v>18.5</v>
      </c>
      <c r="C6918">
        <f t="shared" si="216"/>
        <v>0.14073364066517563</v>
      </c>
      <c r="D6918" s="1">
        <v>466.65</v>
      </c>
      <c r="E6918">
        <f t="shared" si="217"/>
        <v>0.46664999999999995</v>
      </c>
    </row>
    <row r="6919" spans="1:5" x14ac:dyDescent="0.2">
      <c r="A6919" s="2">
        <v>44850.208333333336</v>
      </c>
      <c r="B6919" s="1">
        <v>18.510000000000002</v>
      </c>
      <c r="C6919">
        <f t="shared" si="216"/>
        <v>0.14080971290337305</v>
      </c>
      <c r="D6919" s="1">
        <v>482.9</v>
      </c>
      <c r="E6919">
        <f t="shared" si="217"/>
        <v>0.4829</v>
      </c>
    </row>
    <row r="6920" spans="1:5" x14ac:dyDescent="0.2">
      <c r="A6920" s="2">
        <v>44850.25</v>
      </c>
      <c r="B6920" s="1">
        <v>18.68</v>
      </c>
      <c r="C6920">
        <f t="shared" si="216"/>
        <v>0.14210294095272871</v>
      </c>
      <c r="D6920" s="1">
        <v>513.9</v>
      </c>
      <c r="E6920">
        <f t="shared" si="217"/>
        <v>0.51390000000000002</v>
      </c>
    </row>
    <row r="6921" spans="1:5" x14ac:dyDescent="0.2">
      <c r="A6921" s="2">
        <v>44850.291666666664</v>
      </c>
      <c r="B6921" s="1">
        <v>18.75</v>
      </c>
      <c r="C6921">
        <f t="shared" si="216"/>
        <v>0.14263544662011046</v>
      </c>
      <c r="D6921" s="1">
        <v>551.36</v>
      </c>
      <c r="E6921">
        <f t="shared" si="217"/>
        <v>0.55135999999999996</v>
      </c>
    </row>
    <row r="6922" spans="1:5" x14ac:dyDescent="0.2">
      <c r="A6922" s="2">
        <v>44850.333333333336</v>
      </c>
      <c r="B6922" s="1">
        <v>18.95</v>
      </c>
      <c r="C6922">
        <f t="shared" si="216"/>
        <v>0.14415689138405829</v>
      </c>
      <c r="D6922" s="1">
        <v>597.07000000000005</v>
      </c>
      <c r="E6922">
        <f t="shared" si="217"/>
        <v>0.5970700000000001</v>
      </c>
    </row>
    <row r="6923" spans="1:5" x14ac:dyDescent="0.2">
      <c r="A6923" s="2">
        <v>44850.375</v>
      </c>
      <c r="B6923" s="1">
        <v>19.03</v>
      </c>
      <c r="C6923">
        <f t="shared" si="216"/>
        <v>0.14476546928963743</v>
      </c>
      <c r="D6923" s="1">
        <v>597.45000000000005</v>
      </c>
      <c r="E6923">
        <f t="shared" si="217"/>
        <v>0.59745000000000004</v>
      </c>
    </row>
    <row r="6924" spans="1:5" x14ac:dyDescent="0.2">
      <c r="A6924" s="2">
        <v>44850.416666666664</v>
      </c>
      <c r="B6924" s="1">
        <v>19.170000000000002</v>
      </c>
      <c r="C6924">
        <f t="shared" si="216"/>
        <v>0.14583048062440093</v>
      </c>
      <c r="D6924" s="1">
        <v>596.07000000000005</v>
      </c>
      <c r="E6924">
        <f t="shared" si="217"/>
        <v>0.5960700000000001</v>
      </c>
    </row>
    <row r="6925" spans="1:5" x14ac:dyDescent="0.2">
      <c r="A6925" s="2">
        <v>44850.458333333336</v>
      </c>
      <c r="B6925" s="1">
        <v>18.63</v>
      </c>
      <c r="C6925">
        <f t="shared" si="216"/>
        <v>0.14172257976174174</v>
      </c>
      <c r="D6925" s="1">
        <v>594.72</v>
      </c>
      <c r="E6925">
        <f t="shared" si="217"/>
        <v>0.59472000000000003</v>
      </c>
    </row>
    <row r="6926" spans="1:5" x14ac:dyDescent="0.2">
      <c r="A6926" s="2">
        <v>44850.5</v>
      </c>
      <c r="B6926" s="1">
        <v>18.72</v>
      </c>
      <c r="C6926">
        <f t="shared" si="216"/>
        <v>0.14240722990551827</v>
      </c>
      <c r="D6926" s="1">
        <v>594.26</v>
      </c>
      <c r="E6926">
        <f t="shared" si="217"/>
        <v>0.59426000000000001</v>
      </c>
    </row>
    <row r="6927" spans="1:5" x14ac:dyDescent="0.2">
      <c r="A6927" s="2">
        <v>44850.541666666664</v>
      </c>
      <c r="B6927" s="1">
        <v>14.19</v>
      </c>
      <c r="C6927">
        <f t="shared" si="216"/>
        <v>0.10794650600209958</v>
      </c>
      <c r="D6927" s="1">
        <v>594.16</v>
      </c>
      <c r="E6927">
        <f t="shared" si="217"/>
        <v>0.59416000000000002</v>
      </c>
    </row>
    <row r="6928" spans="1:5" x14ac:dyDescent="0.2">
      <c r="A6928" s="2">
        <v>44850.583333333336</v>
      </c>
      <c r="B6928" s="1">
        <v>1.42</v>
      </c>
      <c r="C6928">
        <f t="shared" si="216"/>
        <v>1.0802257824029698E-2</v>
      </c>
      <c r="D6928" s="1">
        <v>594.63</v>
      </c>
      <c r="E6928">
        <f t="shared" si="217"/>
        <v>0.59462999999999999</v>
      </c>
    </row>
    <row r="6929" spans="1:5" x14ac:dyDescent="0.2">
      <c r="A6929" s="2">
        <v>44850.625</v>
      </c>
      <c r="B6929" s="1">
        <v>1</v>
      </c>
      <c r="C6929">
        <f t="shared" si="216"/>
        <v>7.6072238197392242E-3</v>
      </c>
      <c r="D6929" s="1">
        <v>592.92999999999995</v>
      </c>
      <c r="E6929">
        <f t="shared" si="217"/>
        <v>0.59292999999999996</v>
      </c>
    </row>
    <row r="6930" spans="1:5" x14ac:dyDescent="0.2">
      <c r="A6930" s="2">
        <v>44850.666666666664</v>
      </c>
      <c r="B6930" s="1">
        <v>4.6500000000000004</v>
      </c>
      <c r="C6930">
        <f t="shared" si="216"/>
        <v>3.5373590761787393E-2</v>
      </c>
      <c r="D6930" s="1">
        <v>593.98</v>
      </c>
      <c r="E6930">
        <f t="shared" si="217"/>
        <v>0.59398000000000006</v>
      </c>
    </row>
    <row r="6931" spans="1:5" x14ac:dyDescent="0.2">
      <c r="A6931" s="2">
        <v>44850.708333333336</v>
      </c>
      <c r="B6931" s="1">
        <v>6.04</v>
      </c>
      <c r="C6931">
        <f t="shared" si="216"/>
        <v>4.5947631871224914E-2</v>
      </c>
      <c r="D6931" s="1">
        <v>594.37</v>
      </c>
      <c r="E6931">
        <f t="shared" si="217"/>
        <v>0.59436999999999995</v>
      </c>
    </row>
    <row r="6932" spans="1:5" x14ac:dyDescent="0.2">
      <c r="A6932" s="2">
        <v>44850.75</v>
      </c>
      <c r="B6932" s="1">
        <v>10.3</v>
      </c>
      <c r="C6932">
        <f t="shared" si="216"/>
        <v>7.8354405343314018E-2</v>
      </c>
      <c r="D6932" s="1">
        <v>594.41</v>
      </c>
      <c r="E6932">
        <f t="shared" si="217"/>
        <v>0.59440999999999999</v>
      </c>
    </row>
    <row r="6933" spans="1:5" x14ac:dyDescent="0.2">
      <c r="A6933" s="2">
        <v>44850.791666666664</v>
      </c>
      <c r="B6933" s="1">
        <v>6.04</v>
      </c>
      <c r="C6933">
        <f t="shared" si="216"/>
        <v>4.5947631871224914E-2</v>
      </c>
      <c r="D6933" s="1">
        <v>595.69000000000005</v>
      </c>
      <c r="E6933">
        <f t="shared" si="217"/>
        <v>0.59569000000000005</v>
      </c>
    </row>
    <row r="6934" spans="1:5" x14ac:dyDescent="0.2">
      <c r="A6934" s="2">
        <v>44850.833333333336</v>
      </c>
      <c r="B6934" s="1">
        <v>11.59</v>
      </c>
      <c r="C6934">
        <f t="shared" si="216"/>
        <v>8.8167724070777609E-2</v>
      </c>
      <c r="D6934" s="1">
        <v>584.89</v>
      </c>
      <c r="E6934">
        <f t="shared" si="217"/>
        <v>0.58489000000000002</v>
      </c>
    </row>
    <row r="6935" spans="1:5" x14ac:dyDescent="0.2">
      <c r="A6935" s="2">
        <v>44850.875</v>
      </c>
      <c r="B6935" s="1">
        <v>14.2</v>
      </c>
      <c r="C6935">
        <f t="shared" si="216"/>
        <v>0.10802257824029697</v>
      </c>
      <c r="D6935" s="1">
        <v>576.88</v>
      </c>
      <c r="E6935">
        <f t="shared" si="217"/>
        <v>0.57687999999999995</v>
      </c>
    </row>
    <row r="6936" spans="1:5" x14ac:dyDescent="0.2">
      <c r="A6936" s="2">
        <v>44850.916666666664</v>
      </c>
      <c r="B6936" s="1">
        <v>14.2</v>
      </c>
      <c r="C6936">
        <f t="shared" si="216"/>
        <v>0.10802257824029697</v>
      </c>
      <c r="D6936" s="1">
        <v>527.95000000000005</v>
      </c>
      <c r="E6936">
        <f t="shared" si="217"/>
        <v>0.52795000000000003</v>
      </c>
    </row>
    <row r="6937" spans="1:5" x14ac:dyDescent="0.2">
      <c r="A6937" s="2">
        <v>44850.958333333336</v>
      </c>
      <c r="B6937" s="1">
        <v>12.62</v>
      </c>
      <c r="C6937">
        <f t="shared" si="216"/>
        <v>9.6003164605109007E-2</v>
      </c>
      <c r="D6937" s="1">
        <v>505.95</v>
      </c>
      <c r="E6937">
        <f t="shared" si="217"/>
        <v>0.50595000000000001</v>
      </c>
    </row>
    <row r="6938" spans="1:5" x14ac:dyDescent="0.2">
      <c r="A6938" s="2">
        <v>44851</v>
      </c>
      <c r="B6938" s="1">
        <v>11.59</v>
      </c>
      <c r="C6938">
        <f t="shared" si="216"/>
        <v>8.8167724070777609E-2</v>
      </c>
      <c r="D6938" s="1">
        <v>492.39</v>
      </c>
      <c r="E6938">
        <f t="shared" si="217"/>
        <v>0.49238999999999999</v>
      </c>
    </row>
    <row r="6939" spans="1:5" x14ac:dyDescent="0.2">
      <c r="A6939" s="2">
        <v>44851.041666666664</v>
      </c>
      <c r="B6939" s="1">
        <v>11.38</v>
      </c>
      <c r="C6939">
        <f t="shared" si="216"/>
        <v>8.6570207068632374E-2</v>
      </c>
      <c r="D6939" s="1">
        <v>486.58</v>
      </c>
      <c r="E6939">
        <f t="shared" si="217"/>
        <v>0.48657999999999996</v>
      </c>
    </row>
    <row r="6940" spans="1:5" x14ac:dyDescent="0.2">
      <c r="A6940" s="2">
        <v>44851.083333333336</v>
      </c>
      <c r="B6940" s="1">
        <v>15</v>
      </c>
      <c r="C6940">
        <f t="shared" si="216"/>
        <v>0.11410835729608836</v>
      </c>
      <c r="D6940" s="1">
        <v>488.94</v>
      </c>
      <c r="E6940">
        <f t="shared" si="217"/>
        <v>0.48893999999999999</v>
      </c>
    </row>
    <row r="6941" spans="1:5" x14ac:dyDescent="0.2">
      <c r="A6941" s="2">
        <v>44851.125</v>
      </c>
      <c r="B6941" s="1">
        <v>15.41</v>
      </c>
      <c r="C6941">
        <f t="shared" si="216"/>
        <v>0.11722731906218144</v>
      </c>
      <c r="D6941" s="1">
        <v>480.43</v>
      </c>
      <c r="E6941">
        <f t="shared" si="217"/>
        <v>0.48043000000000002</v>
      </c>
    </row>
    <row r="6942" spans="1:5" x14ac:dyDescent="0.2">
      <c r="A6942" s="2">
        <v>44851.166666666664</v>
      </c>
      <c r="B6942" s="1">
        <v>13.73</v>
      </c>
      <c r="C6942">
        <f t="shared" si="216"/>
        <v>0.10444718304501954</v>
      </c>
      <c r="D6942" s="1">
        <v>507.27</v>
      </c>
      <c r="E6942">
        <f t="shared" si="217"/>
        <v>0.50727</v>
      </c>
    </row>
    <row r="6943" spans="1:5" x14ac:dyDescent="0.2">
      <c r="A6943" s="2">
        <v>44851.208333333336</v>
      </c>
      <c r="B6943" s="1">
        <v>14.19</v>
      </c>
      <c r="C6943">
        <f t="shared" si="216"/>
        <v>0.10794650600209958</v>
      </c>
      <c r="D6943" s="1">
        <v>529.13</v>
      </c>
      <c r="E6943">
        <f t="shared" si="217"/>
        <v>0.52912999999999999</v>
      </c>
    </row>
    <row r="6944" spans="1:5" x14ac:dyDescent="0.2">
      <c r="A6944" s="2">
        <v>44851.25</v>
      </c>
      <c r="B6944" s="1">
        <v>11.75</v>
      </c>
      <c r="C6944">
        <f t="shared" si="216"/>
        <v>8.9384879881935886E-2</v>
      </c>
      <c r="D6944" s="1">
        <v>544.57000000000005</v>
      </c>
      <c r="E6944">
        <f t="shared" si="217"/>
        <v>0.54457</v>
      </c>
    </row>
    <row r="6945" spans="1:5" x14ac:dyDescent="0.2">
      <c r="A6945" s="2">
        <v>44851.291666666664</v>
      </c>
      <c r="B6945" s="1">
        <v>16.170000000000002</v>
      </c>
      <c r="C6945">
        <f t="shared" si="216"/>
        <v>0.12300880916518327</v>
      </c>
      <c r="D6945" s="1">
        <v>571.25</v>
      </c>
      <c r="E6945">
        <f t="shared" si="217"/>
        <v>0.57125000000000004</v>
      </c>
    </row>
    <row r="6946" spans="1:5" x14ac:dyDescent="0.2">
      <c r="A6946" s="2">
        <v>44851.333333333336</v>
      </c>
      <c r="B6946" s="1">
        <v>20.04</v>
      </c>
      <c r="C6946">
        <f t="shared" si="216"/>
        <v>0.15244876534757404</v>
      </c>
      <c r="D6946" s="1">
        <v>597.47</v>
      </c>
      <c r="E6946">
        <f t="shared" si="217"/>
        <v>0.59747000000000006</v>
      </c>
    </row>
    <row r="6947" spans="1:5" x14ac:dyDescent="0.2">
      <c r="A6947" s="2">
        <v>44851.375</v>
      </c>
      <c r="B6947" s="1">
        <v>23.84</v>
      </c>
      <c r="C6947">
        <f t="shared" si="216"/>
        <v>0.1813562158625831</v>
      </c>
      <c r="D6947" s="1">
        <v>596.41999999999996</v>
      </c>
      <c r="E6947">
        <f t="shared" si="217"/>
        <v>0.59641999999999995</v>
      </c>
    </row>
    <row r="6948" spans="1:5" x14ac:dyDescent="0.2">
      <c r="A6948" s="2">
        <v>44851.416666666664</v>
      </c>
      <c r="B6948" s="1">
        <v>24.73</v>
      </c>
      <c r="C6948">
        <f t="shared" si="216"/>
        <v>0.18812664506215102</v>
      </c>
      <c r="D6948" s="1">
        <v>595.39</v>
      </c>
      <c r="E6948">
        <f t="shared" si="217"/>
        <v>0.59538999999999997</v>
      </c>
    </row>
    <row r="6949" spans="1:5" x14ac:dyDescent="0.2">
      <c r="A6949" s="2">
        <v>44851.458333333336</v>
      </c>
      <c r="B6949" s="1">
        <v>25.38</v>
      </c>
      <c r="C6949">
        <f t="shared" si="216"/>
        <v>0.19307134054498148</v>
      </c>
      <c r="D6949" s="1">
        <v>593.91</v>
      </c>
      <c r="E6949">
        <f t="shared" si="217"/>
        <v>0.59390999999999994</v>
      </c>
    </row>
    <row r="6950" spans="1:5" x14ac:dyDescent="0.2">
      <c r="A6950" s="2">
        <v>44851.5</v>
      </c>
      <c r="B6950" s="1">
        <v>25.49</v>
      </c>
      <c r="C6950">
        <f t="shared" si="216"/>
        <v>0.19390813516515282</v>
      </c>
      <c r="D6950" s="1">
        <v>592.12</v>
      </c>
      <c r="E6950">
        <f t="shared" si="217"/>
        <v>0.59211999999999998</v>
      </c>
    </row>
    <row r="6951" spans="1:5" x14ac:dyDescent="0.2">
      <c r="A6951" s="2">
        <v>44851.541666666664</v>
      </c>
      <c r="B6951" s="1">
        <v>25.74</v>
      </c>
      <c r="C6951">
        <f t="shared" si="216"/>
        <v>0.19580994112008762</v>
      </c>
      <c r="D6951" s="1">
        <v>592.64</v>
      </c>
      <c r="E6951">
        <f t="shared" si="217"/>
        <v>0.59263999999999994</v>
      </c>
    </row>
    <row r="6952" spans="1:5" x14ac:dyDescent="0.2">
      <c r="A6952" s="2">
        <v>44851.583333333336</v>
      </c>
      <c r="B6952" s="1">
        <v>25.55</v>
      </c>
      <c r="C6952">
        <f t="shared" si="216"/>
        <v>0.19436456859433718</v>
      </c>
      <c r="D6952" s="1">
        <v>593.54999999999995</v>
      </c>
      <c r="E6952">
        <f t="shared" si="217"/>
        <v>0.59354999999999991</v>
      </c>
    </row>
    <row r="6953" spans="1:5" x14ac:dyDescent="0.2">
      <c r="A6953" s="2">
        <v>44851.625</v>
      </c>
      <c r="B6953" s="1">
        <v>25.35</v>
      </c>
      <c r="C6953">
        <f t="shared" si="216"/>
        <v>0.19284312383038935</v>
      </c>
      <c r="D6953" s="1">
        <v>591.5</v>
      </c>
      <c r="E6953">
        <f t="shared" si="217"/>
        <v>0.59150000000000003</v>
      </c>
    </row>
    <row r="6954" spans="1:5" x14ac:dyDescent="0.2">
      <c r="A6954" s="2">
        <v>44851.666666666664</v>
      </c>
      <c r="B6954" s="1">
        <v>24.4</v>
      </c>
      <c r="C6954">
        <f t="shared" si="216"/>
        <v>0.18561626120163705</v>
      </c>
      <c r="D6954" s="1">
        <v>591.47</v>
      </c>
      <c r="E6954">
        <f t="shared" si="217"/>
        <v>0.59147000000000005</v>
      </c>
    </row>
    <row r="6955" spans="1:5" x14ac:dyDescent="0.2">
      <c r="A6955" s="2">
        <v>44851.708333333336</v>
      </c>
      <c r="B6955" s="1">
        <v>23.47</v>
      </c>
      <c r="C6955">
        <f t="shared" si="216"/>
        <v>0.17854154304927958</v>
      </c>
      <c r="D6955" s="1">
        <v>592.47</v>
      </c>
      <c r="E6955">
        <f t="shared" si="217"/>
        <v>0.59247000000000005</v>
      </c>
    </row>
    <row r="6956" spans="1:5" x14ac:dyDescent="0.2">
      <c r="A6956" s="2">
        <v>44851.75</v>
      </c>
      <c r="B6956" s="1">
        <v>21.48</v>
      </c>
      <c r="C6956">
        <f t="shared" si="216"/>
        <v>0.16340316764799853</v>
      </c>
      <c r="D6956" s="1">
        <v>594.14</v>
      </c>
      <c r="E6956">
        <f t="shared" si="217"/>
        <v>0.59414</v>
      </c>
    </row>
    <row r="6957" spans="1:5" x14ac:dyDescent="0.2">
      <c r="A6957" s="2">
        <v>44851.791666666664</v>
      </c>
      <c r="B6957" s="1">
        <v>20.05</v>
      </c>
      <c r="C6957">
        <f t="shared" si="216"/>
        <v>0.15252483758577146</v>
      </c>
      <c r="D6957" s="1">
        <v>595.32000000000005</v>
      </c>
      <c r="E6957">
        <f t="shared" si="217"/>
        <v>0.59532000000000007</v>
      </c>
    </row>
    <row r="6958" spans="1:5" x14ac:dyDescent="0.2">
      <c r="A6958" s="2">
        <v>44851.833333333336</v>
      </c>
      <c r="B6958" s="1">
        <v>20.420000000000002</v>
      </c>
      <c r="C6958">
        <f t="shared" si="216"/>
        <v>0.15533951039907495</v>
      </c>
      <c r="D6958" s="1">
        <v>595.16</v>
      </c>
      <c r="E6958">
        <f t="shared" si="217"/>
        <v>0.59516000000000002</v>
      </c>
    </row>
    <row r="6959" spans="1:5" x14ac:dyDescent="0.2">
      <c r="A6959" s="2">
        <v>44851.875</v>
      </c>
      <c r="B6959" s="1">
        <v>19.63</v>
      </c>
      <c r="C6959">
        <f t="shared" si="216"/>
        <v>0.14932980358148096</v>
      </c>
      <c r="D6959" s="1">
        <v>592.70000000000005</v>
      </c>
      <c r="E6959">
        <f t="shared" si="217"/>
        <v>0.5927</v>
      </c>
    </row>
    <row r="6960" spans="1:5" x14ac:dyDescent="0.2">
      <c r="A6960" s="2">
        <v>44851.916666666664</v>
      </c>
      <c r="B6960" s="1">
        <v>19.190000000000001</v>
      </c>
      <c r="C6960">
        <f t="shared" si="216"/>
        <v>0.14598262510079571</v>
      </c>
      <c r="D6960" s="1">
        <v>557.53</v>
      </c>
      <c r="E6960">
        <f t="shared" si="217"/>
        <v>0.55752999999999997</v>
      </c>
    </row>
    <row r="6961" spans="1:5" x14ac:dyDescent="0.2">
      <c r="A6961" s="2">
        <v>44851.958333333336</v>
      </c>
      <c r="B6961" s="1">
        <v>16.170000000000002</v>
      </c>
      <c r="C6961">
        <f t="shared" si="216"/>
        <v>0.12300880916518327</v>
      </c>
      <c r="D6961" s="1">
        <v>542.16999999999996</v>
      </c>
      <c r="E6961">
        <f t="shared" si="217"/>
        <v>0.54216999999999993</v>
      </c>
    </row>
    <row r="6962" spans="1:5" x14ac:dyDescent="0.2">
      <c r="A6962" s="2">
        <v>44852</v>
      </c>
      <c r="B6962" s="1">
        <v>16.170000000000002</v>
      </c>
      <c r="C6962">
        <f t="shared" si="216"/>
        <v>0.12300880916518327</v>
      </c>
      <c r="D6962" s="1">
        <v>537.55999999999995</v>
      </c>
      <c r="E6962">
        <f t="shared" si="217"/>
        <v>0.53755999999999993</v>
      </c>
    </row>
    <row r="6963" spans="1:5" x14ac:dyDescent="0.2">
      <c r="A6963" s="2">
        <v>44852.041666666664</v>
      </c>
      <c r="B6963" s="1">
        <v>18.66</v>
      </c>
      <c r="C6963">
        <f t="shared" si="216"/>
        <v>0.14195079647633391</v>
      </c>
      <c r="D6963" s="1">
        <v>533.11</v>
      </c>
      <c r="E6963">
        <f t="shared" si="217"/>
        <v>0.53310999999999997</v>
      </c>
    </row>
    <row r="6964" spans="1:5" x14ac:dyDescent="0.2">
      <c r="A6964" s="2">
        <v>44852.083333333336</v>
      </c>
      <c r="B6964" s="1">
        <v>17.5</v>
      </c>
      <c r="C6964">
        <f t="shared" si="216"/>
        <v>0.13312641684543641</v>
      </c>
      <c r="D6964" s="1">
        <v>526.62</v>
      </c>
      <c r="E6964">
        <f t="shared" si="217"/>
        <v>0.52661999999999998</v>
      </c>
    </row>
    <row r="6965" spans="1:5" x14ac:dyDescent="0.2">
      <c r="A6965" s="2">
        <v>44852.125</v>
      </c>
      <c r="B6965" s="1">
        <v>17.28</v>
      </c>
      <c r="C6965">
        <f t="shared" si="216"/>
        <v>0.1314528276050938</v>
      </c>
      <c r="D6965" s="1">
        <v>511.18</v>
      </c>
      <c r="E6965">
        <f t="shared" si="217"/>
        <v>0.51117999999999997</v>
      </c>
    </row>
    <row r="6966" spans="1:5" x14ac:dyDescent="0.2">
      <c r="A6966" s="2">
        <v>44852.166666666664</v>
      </c>
      <c r="B6966" s="1">
        <v>17.28</v>
      </c>
      <c r="C6966">
        <f t="shared" si="216"/>
        <v>0.1314528276050938</v>
      </c>
      <c r="D6966" s="1">
        <v>517.44000000000005</v>
      </c>
      <c r="E6966">
        <f t="shared" si="217"/>
        <v>0.51744000000000001</v>
      </c>
    </row>
    <row r="6967" spans="1:5" x14ac:dyDescent="0.2">
      <c r="A6967" s="2">
        <v>44852.208333333336</v>
      </c>
      <c r="B6967" s="1">
        <v>18.66</v>
      </c>
      <c r="C6967">
        <f t="shared" si="216"/>
        <v>0.14195079647633391</v>
      </c>
      <c r="D6967" s="1">
        <v>523.97</v>
      </c>
      <c r="E6967">
        <f t="shared" si="217"/>
        <v>0.52397000000000005</v>
      </c>
    </row>
    <row r="6968" spans="1:5" x14ac:dyDescent="0.2">
      <c r="A6968" s="2">
        <v>44852.25</v>
      </c>
      <c r="B6968" s="1">
        <v>18.66</v>
      </c>
      <c r="C6968">
        <f t="shared" si="216"/>
        <v>0.14195079647633391</v>
      </c>
      <c r="D6968" s="1">
        <v>536.59</v>
      </c>
      <c r="E6968">
        <f t="shared" si="217"/>
        <v>0.53659000000000001</v>
      </c>
    </row>
    <row r="6969" spans="1:5" x14ac:dyDescent="0.2">
      <c r="A6969" s="2">
        <v>44852.291666666664</v>
      </c>
      <c r="B6969" s="1">
        <v>18.829999999999998</v>
      </c>
      <c r="C6969">
        <f t="shared" si="216"/>
        <v>0.14324402452568957</v>
      </c>
      <c r="D6969" s="1">
        <v>556.94000000000005</v>
      </c>
      <c r="E6969">
        <f t="shared" si="217"/>
        <v>0.5569400000000001</v>
      </c>
    </row>
    <row r="6970" spans="1:5" x14ac:dyDescent="0.2">
      <c r="A6970" s="2">
        <v>44852.333333333336</v>
      </c>
      <c r="B6970" s="1">
        <v>18.75</v>
      </c>
      <c r="C6970">
        <f t="shared" si="216"/>
        <v>0.14263544662011046</v>
      </c>
      <c r="D6970" s="1">
        <v>589.67999999999995</v>
      </c>
      <c r="E6970">
        <f t="shared" si="217"/>
        <v>0.58967999999999998</v>
      </c>
    </row>
    <row r="6971" spans="1:5" x14ac:dyDescent="0.2">
      <c r="A6971" s="2">
        <v>44852.375</v>
      </c>
      <c r="B6971" s="1">
        <v>18.899999999999999</v>
      </c>
      <c r="C6971">
        <f t="shared" si="216"/>
        <v>0.14377653019307132</v>
      </c>
      <c r="D6971" s="1">
        <v>595.88</v>
      </c>
      <c r="E6971">
        <f t="shared" si="217"/>
        <v>0.59587999999999997</v>
      </c>
    </row>
    <row r="6972" spans="1:5" x14ac:dyDescent="0.2">
      <c r="A6972" s="2">
        <v>44852.416666666664</v>
      </c>
      <c r="B6972" s="1">
        <v>18.829999999999998</v>
      </c>
      <c r="C6972">
        <f t="shared" si="216"/>
        <v>0.14324402452568957</v>
      </c>
      <c r="D6972" s="1">
        <v>595.85</v>
      </c>
      <c r="E6972">
        <f t="shared" si="217"/>
        <v>0.59584999999999999</v>
      </c>
    </row>
    <row r="6973" spans="1:5" x14ac:dyDescent="0.2">
      <c r="A6973" s="2">
        <v>44852.458333333336</v>
      </c>
      <c r="B6973" s="1">
        <v>16.07</v>
      </c>
      <c r="C6973">
        <f t="shared" si="216"/>
        <v>0.12224808678320934</v>
      </c>
      <c r="D6973" s="1">
        <v>595.42999999999995</v>
      </c>
      <c r="E6973">
        <f t="shared" si="217"/>
        <v>0.5954299999999999</v>
      </c>
    </row>
    <row r="6974" spans="1:5" x14ac:dyDescent="0.2">
      <c r="A6974" s="2">
        <v>44852.5</v>
      </c>
      <c r="B6974" s="1">
        <v>16.940000000000001</v>
      </c>
      <c r="C6974">
        <f t="shared" si="216"/>
        <v>0.12886637150638247</v>
      </c>
      <c r="D6974" s="1">
        <v>594.29999999999995</v>
      </c>
      <c r="E6974">
        <f t="shared" si="217"/>
        <v>0.59429999999999994</v>
      </c>
    </row>
    <row r="6975" spans="1:5" x14ac:dyDescent="0.2">
      <c r="A6975" s="2">
        <v>44852.541666666664</v>
      </c>
      <c r="B6975" s="1">
        <v>15</v>
      </c>
      <c r="C6975">
        <f t="shared" si="216"/>
        <v>0.11410835729608836</v>
      </c>
      <c r="D6975" s="1">
        <v>593.46</v>
      </c>
      <c r="E6975">
        <f t="shared" si="217"/>
        <v>0.59345999999999999</v>
      </c>
    </row>
    <row r="6976" spans="1:5" x14ac:dyDescent="0.2">
      <c r="A6976" s="2">
        <v>44852.583333333336</v>
      </c>
      <c r="B6976" s="1">
        <v>15.7</v>
      </c>
      <c r="C6976">
        <f t="shared" si="216"/>
        <v>0.11943341396990581</v>
      </c>
      <c r="D6976" s="1">
        <v>593.84</v>
      </c>
      <c r="E6976">
        <f t="shared" si="217"/>
        <v>0.59384000000000003</v>
      </c>
    </row>
    <row r="6977" spans="1:5" x14ac:dyDescent="0.2">
      <c r="A6977" s="2">
        <v>44852.625</v>
      </c>
      <c r="B6977" s="1">
        <v>14.5</v>
      </c>
      <c r="C6977">
        <f t="shared" si="216"/>
        <v>0.11030474538621875</v>
      </c>
      <c r="D6977" s="1">
        <v>593.34</v>
      </c>
      <c r="E6977">
        <f t="shared" si="217"/>
        <v>0.59333999999999998</v>
      </c>
    </row>
    <row r="6978" spans="1:5" x14ac:dyDescent="0.2">
      <c r="A6978" s="2">
        <v>44852.666666666664</v>
      </c>
      <c r="B6978" s="1">
        <v>18.100000000000001</v>
      </c>
      <c r="C6978">
        <f t="shared" si="216"/>
        <v>0.13769075113727997</v>
      </c>
      <c r="D6978" s="1">
        <v>592.25</v>
      </c>
      <c r="E6978">
        <f t="shared" si="217"/>
        <v>0.59225000000000005</v>
      </c>
    </row>
    <row r="6979" spans="1:5" x14ac:dyDescent="0.2">
      <c r="A6979" s="2">
        <v>44852.708333333336</v>
      </c>
      <c r="B6979" s="1">
        <v>18.37</v>
      </c>
      <c r="C6979">
        <f t="shared" ref="C6979:C7042" si="218">B6979/131.454</f>
        <v>0.13974470156860955</v>
      </c>
      <c r="D6979" s="1">
        <v>593.73</v>
      </c>
      <c r="E6979">
        <f t="shared" ref="E6979:E7042" si="219">D6979/1000</f>
        <v>0.59372999999999998</v>
      </c>
    </row>
    <row r="6980" spans="1:5" x14ac:dyDescent="0.2">
      <c r="A6980" s="2">
        <v>44852.75</v>
      </c>
      <c r="B6980" s="1">
        <v>18.260000000000002</v>
      </c>
      <c r="C6980">
        <f t="shared" si="218"/>
        <v>0.13890790694843824</v>
      </c>
      <c r="D6980" s="1">
        <v>594.57000000000005</v>
      </c>
      <c r="E6980">
        <f t="shared" si="219"/>
        <v>0.59457000000000004</v>
      </c>
    </row>
    <row r="6981" spans="1:5" x14ac:dyDescent="0.2">
      <c r="A6981" s="2">
        <v>44852.791666666664</v>
      </c>
      <c r="B6981" s="1">
        <v>18.21</v>
      </c>
      <c r="C6981">
        <f t="shared" si="218"/>
        <v>0.13852754575745127</v>
      </c>
      <c r="D6981" s="1">
        <v>596</v>
      </c>
      <c r="E6981">
        <f t="shared" si="219"/>
        <v>0.59599999999999997</v>
      </c>
    </row>
    <row r="6982" spans="1:5" x14ac:dyDescent="0.2">
      <c r="A6982" s="2">
        <v>44852.833333333336</v>
      </c>
      <c r="B6982" s="1">
        <v>17</v>
      </c>
      <c r="C6982">
        <f t="shared" si="218"/>
        <v>0.1293228049355668</v>
      </c>
      <c r="D6982" s="1">
        <v>594.91</v>
      </c>
      <c r="E6982">
        <f t="shared" si="219"/>
        <v>0.59490999999999994</v>
      </c>
    </row>
    <row r="6983" spans="1:5" x14ac:dyDescent="0.2">
      <c r="A6983" s="2">
        <v>44852.875</v>
      </c>
      <c r="B6983" s="1">
        <v>17.46</v>
      </c>
      <c r="C6983">
        <f t="shared" si="218"/>
        <v>0.13282212789264686</v>
      </c>
      <c r="D6983" s="1">
        <v>584.20000000000005</v>
      </c>
      <c r="E6983">
        <f t="shared" si="219"/>
        <v>0.58420000000000005</v>
      </c>
    </row>
    <row r="6984" spans="1:5" x14ac:dyDescent="0.2">
      <c r="A6984" s="2">
        <v>44852.916666666664</v>
      </c>
      <c r="B6984" s="1">
        <v>18.43</v>
      </c>
      <c r="C6984">
        <f t="shared" si="218"/>
        <v>0.14020113499779391</v>
      </c>
      <c r="D6984" s="1">
        <v>528.47</v>
      </c>
      <c r="E6984">
        <f t="shared" si="219"/>
        <v>0.52847</v>
      </c>
    </row>
    <row r="6985" spans="1:5" x14ac:dyDescent="0.2">
      <c r="A6985" s="2">
        <v>44852.958333333336</v>
      </c>
      <c r="B6985" s="1">
        <v>18.41</v>
      </c>
      <c r="C6985">
        <f t="shared" si="218"/>
        <v>0.1400489905213991</v>
      </c>
      <c r="D6985" s="1">
        <v>488.46</v>
      </c>
      <c r="E6985">
        <f t="shared" si="219"/>
        <v>0.48846000000000001</v>
      </c>
    </row>
    <row r="6986" spans="1:5" x14ac:dyDescent="0.2">
      <c r="A6986" s="2">
        <v>44853</v>
      </c>
      <c r="B6986" s="1">
        <v>16.07</v>
      </c>
      <c r="C6986">
        <f t="shared" si="218"/>
        <v>0.12224808678320934</v>
      </c>
      <c r="D6986" s="1">
        <v>473.7</v>
      </c>
      <c r="E6986">
        <f t="shared" si="219"/>
        <v>0.47370000000000001</v>
      </c>
    </row>
    <row r="6987" spans="1:5" x14ac:dyDescent="0.2">
      <c r="A6987" s="2">
        <v>44853.041666666664</v>
      </c>
      <c r="B6987" s="1">
        <v>16.22</v>
      </c>
      <c r="C6987">
        <f t="shared" si="218"/>
        <v>0.1233891703561702</v>
      </c>
      <c r="D6987" s="1">
        <v>465.31</v>
      </c>
      <c r="E6987">
        <f t="shared" si="219"/>
        <v>0.46531</v>
      </c>
    </row>
    <row r="6988" spans="1:5" x14ac:dyDescent="0.2">
      <c r="A6988" s="2">
        <v>44853.083333333336</v>
      </c>
      <c r="B6988" s="1">
        <v>18.77</v>
      </c>
      <c r="C6988">
        <f t="shared" si="218"/>
        <v>0.14278759109650524</v>
      </c>
      <c r="D6988" s="1">
        <v>461.39</v>
      </c>
      <c r="E6988">
        <f t="shared" si="219"/>
        <v>0.46138999999999997</v>
      </c>
    </row>
    <row r="6989" spans="1:5" x14ac:dyDescent="0.2">
      <c r="A6989" s="2">
        <v>44853.125</v>
      </c>
      <c r="B6989" s="1">
        <v>19.420000000000002</v>
      </c>
      <c r="C6989">
        <f t="shared" si="218"/>
        <v>0.14773228657933574</v>
      </c>
      <c r="D6989" s="1">
        <v>451.88</v>
      </c>
      <c r="E6989">
        <f t="shared" si="219"/>
        <v>0.45188</v>
      </c>
    </row>
    <row r="6990" spans="1:5" x14ac:dyDescent="0.2">
      <c r="A6990" s="2">
        <v>44853.166666666664</v>
      </c>
      <c r="B6990" s="1">
        <v>20.04</v>
      </c>
      <c r="C6990">
        <f t="shared" si="218"/>
        <v>0.15244876534757404</v>
      </c>
      <c r="D6990" s="1">
        <v>482.14</v>
      </c>
      <c r="E6990">
        <f t="shared" si="219"/>
        <v>0.48214000000000001</v>
      </c>
    </row>
    <row r="6991" spans="1:5" x14ac:dyDescent="0.2">
      <c r="A6991" s="2">
        <v>44853.208333333336</v>
      </c>
      <c r="B6991" s="1">
        <v>23.84</v>
      </c>
      <c r="C6991">
        <f t="shared" si="218"/>
        <v>0.1813562158625831</v>
      </c>
      <c r="D6991" s="1">
        <v>488.37</v>
      </c>
      <c r="E6991">
        <f t="shared" si="219"/>
        <v>0.48837000000000003</v>
      </c>
    </row>
    <row r="6992" spans="1:5" x14ac:dyDescent="0.2">
      <c r="A6992" s="2">
        <v>44853.25</v>
      </c>
      <c r="B6992" s="1">
        <v>24.73</v>
      </c>
      <c r="C6992">
        <f t="shared" si="218"/>
        <v>0.18812664506215102</v>
      </c>
      <c r="D6992" s="1">
        <v>516.74</v>
      </c>
      <c r="E6992">
        <f t="shared" si="219"/>
        <v>0.51673999999999998</v>
      </c>
    </row>
    <row r="6993" spans="1:5" x14ac:dyDescent="0.2">
      <c r="A6993" s="2">
        <v>44853.291666666664</v>
      </c>
      <c r="B6993" s="1">
        <v>25.54</v>
      </c>
      <c r="C6993">
        <f t="shared" si="218"/>
        <v>0.19428849635613976</v>
      </c>
      <c r="D6993" s="1">
        <v>556.38</v>
      </c>
      <c r="E6993">
        <f t="shared" si="219"/>
        <v>0.55637999999999999</v>
      </c>
    </row>
    <row r="6994" spans="1:5" x14ac:dyDescent="0.2">
      <c r="A6994" s="2">
        <v>44853.333333333336</v>
      </c>
      <c r="B6994" s="1">
        <v>25.55</v>
      </c>
      <c r="C6994">
        <f t="shared" si="218"/>
        <v>0.19436456859433718</v>
      </c>
      <c r="D6994" s="1">
        <v>598.59</v>
      </c>
      <c r="E6994">
        <f t="shared" si="219"/>
        <v>0.59859000000000007</v>
      </c>
    </row>
    <row r="6995" spans="1:5" x14ac:dyDescent="0.2">
      <c r="A6995" s="2">
        <v>44853.375</v>
      </c>
      <c r="B6995" s="1">
        <v>26.91</v>
      </c>
      <c r="C6995">
        <f t="shared" si="218"/>
        <v>0.2047103929891825</v>
      </c>
      <c r="D6995" s="1">
        <v>598.26</v>
      </c>
      <c r="E6995">
        <f t="shared" si="219"/>
        <v>0.59826000000000001</v>
      </c>
    </row>
    <row r="6996" spans="1:5" x14ac:dyDescent="0.2">
      <c r="A6996" s="2">
        <v>44853.416666666664</v>
      </c>
      <c r="B6996" s="1">
        <v>25.62</v>
      </c>
      <c r="C6996">
        <f t="shared" si="218"/>
        <v>0.19489707426171893</v>
      </c>
      <c r="D6996" s="1">
        <v>597.49</v>
      </c>
      <c r="E6996">
        <f t="shared" si="219"/>
        <v>0.59748999999999997</v>
      </c>
    </row>
    <row r="6997" spans="1:5" x14ac:dyDescent="0.2">
      <c r="A6997" s="2">
        <v>44853.458333333336</v>
      </c>
      <c r="B6997" s="1">
        <v>27</v>
      </c>
      <c r="C6997">
        <f t="shared" si="218"/>
        <v>0.20539504313295903</v>
      </c>
      <c r="D6997" s="1">
        <v>595.98</v>
      </c>
      <c r="E6997">
        <f t="shared" si="219"/>
        <v>0.59598000000000007</v>
      </c>
    </row>
    <row r="6998" spans="1:5" x14ac:dyDescent="0.2">
      <c r="A6998" s="2">
        <v>44853.5</v>
      </c>
      <c r="B6998" s="1">
        <v>26.46</v>
      </c>
      <c r="C6998">
        <f t="shared" si="218"/>
        <v>0.20128714227029987</v>
      </c>
      <c r="D6998" s="1">
        <v>594.37</v>
      </c>
      <c r="E6998">
        <f t="shared" si="219"/>
        <v>0.59436999999999995</v>
      </c>
    </row>
    <row r="6999" spans="1:5" x14ac:dyDescent="0.2">
      <c r="A6999" s="2">
        <v>44853.541666666664</v>
      </c>
      <c r="B6999" s="1">
        <v>26.69</v>
      </c>
      <c r="C6999">
        <f t="shared" si="218"/>
        <v>0.20303680374883989</v>
      </c>
      <c r="D6999" s="1">
        <v>593.15</v>
      </c>
      <c r="E6999">
        <f t="shared" si="219"/>
        <v>0.59314999999999996</v>
      </c>
    </row>
    <row r="7000" spans="1:5" x14ac:dyDescent="0.2">
      <c r="A7000" s="2">
        <v>44853.583333333336</v>
      </c>
      <c r="B7000" s="1">
        <v>26.07</v>
      </c>
      <c r="C7000">
        <f t="shared" si="218"/>
        <v>0.19832032498060156</v>
      </c>
      <c r="D7000" s="1">
        <v>593.29999999999995</v>
      </c>
      <c r="E7000">
        <f t="shared" si="219"/>
        <v>0.59329999999999994</v>
      </c>
    </row>
    <row r="7001" spans="1:5" x14ac:dyDescent="0.2">
      <c r="A7001" s="2">
        <v>44853.625</v>
      </c>
      <c r="B7001" s="1">
        <v>25.62</v>
      </c>
      <c r="C7001">
        <f t="shared" si="218"/>
        <v>0.19489707426171893</v>
      </c>
      <c r="D7001" s="1">
        <v>593.47</v>
      </c>
      <c r="E7001">
        <f t="shared" si="219"/>
        <v>0.59347000000000005</v>
      </c>
    </row>
    <row r="7002" spans="1:5" x14ac:dyDescent="0.2">
      <c r="A7002" s="2">
        <v>44853.666666666664</v>
      </c>
      <c r="B7002" s="1">
        <v>25.56</v>
      </c>
      <c r="C7002">
        <f t="shared" si="218"/>
        <v>0.19444064083253457</v>
      </c>
      <c r="D7002" s="1">
        <v>593.53</v>
      </c>
      <c r="E7002">
        <f t="shared" si="219"/>
        <v>0.59353</v>
      </c>
    </row>
    <row r="7003" spans="1:5" x14ac:dyDescent="0.2">
      <c r="A7003" s="2">
        <v>44853.708333333336</v>
      </c>
      <c r="B7003" s="1">
        <v>25.53</v>
      </c>
      <c r="C7003">
        <f t="shared" si="218"/>
        <v>0.1942124241179424</v>
      </c>
      <c r="D7003" s="1">
        <v>594.41</v>
      </c>
      <c r="E7003">
        <f t="shared" si="219"/>
        <v>0.59440999999999999</v>
      </c>
    </row>
    <row r="7004" spans="1:5" x14ac:dyDescent="0.2">
      <c r="A7004" s="2">
        <v>44853.75</v>
      </c>
      <c r="B7004" s="1">
        <v>24.4</v>
      </c>
      <c r="C7004">
        <f t="shared" si="218"/>
        <v>0.18561626120163705</v>
      </c>
      <c r="D7004" s="1">
        <v>595.84</v>
      </c>
      <c r="E7004">
        <f t="shared" si="219"/>
        <v>0.59584000000000004</v>
      </c>
    </row>
    <row r="7005" spans="1:5" x14ac:dyDescent="0.2">
      <c r="A7005" s="2">
        <v>44853.791666666664</v>
      </c>
      <c r="B7005" s="1">
        <v>23.47</v>
      </c>
      <c r="C7005">
        <f t="shared" si="218"/>
        <v>0.17854154304927958</v>
      </c>
      <c r="D7005" s="1">
        <v>596.05999999999995</v>
      </c>
      <c r="E7005">
        <f t="shared" si="219"/>
        <v>0.59605999999999992</v>
      </c>
    </row>
    <row r="7006" spans="1:5" x14ac:dyDescent="0.2">
      <c r="A7006" s="2">
        <v>44853.833333333336</v>
      </c>
      <c r="B7006" s="1">
        <v>23.47</v>
      </c>
      <c r="C7006">
        <f t="shared" si="218"/>
        <v>0.17854154304927958</v>
      </c>
      <c r="D7006" s="1">
        <v>594.48</v>
      </c>
      <c r="E7006">
        <f t="shared" si="219"/>
        <v>0.59448000000000001</v>
      </c>
    </row>
    <row r="7007" spans="1:5" x14ac:dyDescent="0.2">
      <c r="A7007" s="2">
        <v>44853.875</v>
      </c>
      <c r="B7007" s="1">
        <v>23.28</v>
      </c>
      <c r="C7007">
        <f t="shared" si="218"/>
        <v>0.17709617052352913</v>
      </c>
      <c r="D7007" s="1">
        <v>591.27</v>
      </c>
      <c r="E7007">
        <f t="shared" si="219"/>
        <v>0.59126999999999996</v>
      </c>
    </row>
    <row r="7008" spans="1:5" x14ac:dyDescent="0.2">
      <c r="A7008" s="2">
        <v>44853.916666666664</v>
      </c>
      <c r="B7008" s="1">
        <v>20.04</v>
      </c>
      <c r="C7008">
        <f t="shared" si="218"/>
        <v>0.15244876534757404</v>
      </c>
      <c r="D7008" s="1">
        <v>522.15</v>
      </c>
      <c r="E7008">
        <f t="shared" si="219"/>
        <v>0.52215</v>
      </c>
    </row>
    <row r="7009" spans="1:5" x14ac:dyDescent="0.2">
      <c r="A7009" s="2">
        <v>44853.958333333336</v>
      </c>
      <c r="B7009" s="1">
        <v>16.07</v>
      </c>
      <c r="C7009">
        <f t="shared" si="218"/>
        <v>0.12224808678320934</v>
      </c>
      <c r="D7009" s="1">
        <v>468.57</v>
      </c>
      <c r="E7009">
        <f t="shared" si="219"/>
        <v>0.46856999999999999</v>
      </c>
    </row>
    <row r="7010" spans="1:5" x14ac:dyDescent="0.2">
      <c r="A7010" s="2">
        <v>44854</v>
      </c>
      <c r="B7010" s="1">
        <v>18.7</v>
      </c>
      <c r="C7010">
        <f t="shared" si="218"/>
        <v>0.14225508542912349</v>
      </c>
      <c r="D7010" s="1">
        <v>448.3</v>
      </c>
      <c r="E7010">
        <f t="shared" si="219"/>
        <v>0.44830000000000003</v>
      </c>
    </row>
    <row r="7011" spans="1:5" x14ac:dyDescent="0.2">
      <c r="A7011" s="2">
        <v>44854.041666666664</v>
      </c>
      <c r="B7011" s="1">
        <v>18.77</v>
      </c>
      <c r="C7011">
        <f t="shared" si="218"/>
        <v>0.14278759109650524</v>
      </c>
      <c r="D7011" s="1">
        <v>433.99</v>
      </c>
      <c r="E7011">
        <f t="shared" si="219"/>
        <v>0.43398999999999999</v>
      </c>
    </row>
    <row r="7012" spans="1:5" x14ac:dyDescent="0.2">
      <c r="A7012" s="2">
        <v>44854.083333333336</v>
      </c>
      <c r="B7012" s="1">
        <v>18.77</v>
      </c>
      <c r="C7012">
        <f t="shared" si="218"/>
        <v>0.14278759109650524</v>
      </c>
      <c r="D7012" s="1">
        <v>430.74</v>
      </c>
      <c r="E7012">
        <f t="shared" si="219"/>
        <v>0.43074000000000001</v>
      </c>
    </row>
    <row r="7013" spans="1:5" x14ac:dyDescent="0.2">
      <c r="A7013" s="2">
        <v>44854.125</v>
      </c>
      <c r="B7013" s="1">
        <v>18.77</v>
      </c>
      <c r="C7013">
        <f t="shared" si="218"/>
        <v>0.14278759109650524</v>
      </c>
      <c r="D7013" s="1">
        <v>429.42</v>
      </c>
      <c r="E7013">
        <f t="shared" si="219"/>
        <v>0.42942000000000002</v>
      </c>
    </row>
    <row r="7014" spans="1:5" x14ac:dyDescent="0.2">
      <c r="A7014" s="2">
        <v>44854.166666666664</v>
      </c>
      <c r="B7014" s="1">
        <v>19.350000000000001</v>
      </c>
      <c r="C7014">
        <f t="shared" si="218"/>
        <v>0.14719978091195399</v>
      </c>
      <c r="D7014" s="1">
        <v>457.42</v>
      </c>
      <c r="E7014">
        <f t="shared" si="219"/>
        <v>0.45741999999999999</v>
      </c>
    </row>
    <row r="7015" spans="1:5" x14ac:dyDescent="0.2">
      <c r="A7015" s="2">
        <v>44854.208333333336</v>
      </c>
      <c r="B7015" s="1">
        <v>20.260000000000002</v>
      </c>
      <c r="C7015">
        <f t="shared" si="218"/>
        <v>0.15412235458791668</v>
      </c>
      <c r="D7015" s="1">
        <v>480.9</v>
      </c>
      <c r="E7015">
        <f t="shared" si="219"/>
        <v>0.48089999999999999</v>
      </c>
    </row>
    <row r="7016" spans="1:5" x14ac:dyDescent="0.2">
      <c r="A7016" s="2">
        <v>44854.25</v>
      </c>
      <c r="B7016" s="1">
        <v>20.25</v>
      </c>
      <c r="C7016">
        <f t="shared" si="218"/>
        <v>0.15404628234971929</v>
      </c>
      <c r="D7016" s="1">
        <v>510.25</v>
      </c>
      <c r="E7016">
        <f t="shared" si="219"/>
        <v>0.51024999999999998</v>
      </c>
    </row>
    <row r="7017" spans="1:5" x14ac:dyDescent="0.2">
      <c r="A7017" s="2">
        <v>44854.291666666664</v>
      </c>
      <c r="B7017" s="1">
        <v>20.2</v>
      </c>
      <c r="C7017">
        <f t="shared" si="218"/>
        <v>0.15366592115873232</v>
      </c>
      <c r="D7017" s="1">
        <v>554.48</v>
      </c>
      <c r="E7017">
        <f t="shared" si="219"/>
        <v>0.55447999999999997</v>
      </c>
    </row>
    <row r="7018" spans="1:5" x14ac:dyDescent="0.2">
      <c r="A7018" s="2">
        <v>44854.333333333336</v>
      </c>
      <c r="B7018" s="1">
        <v>20.2</v>
      </c>
      <c r="C7018">
        <f t="shared" si="218"/>
        <v>0.15366592115873232</v>
      </c>
      <c r="D7018" s="1">
        <v>597.36</v>
      </c>
      <c r="E7018">
        <f t="shared" si="219"/>
        <v>0.59736</v>
      </c>
    </row>
    <row r="7019" spans="1:5" x14ac:dyDescent="0.2">
      <c r="A7019" s="2">
        <v>44854.375</v>
      </c>
      <c r="B7019" s="1">
        <v>20.309999999999999</v>
      </c>
      <c r="C7019">
        <f t="shared" si="218"/>
        <v>0.15450271577890362</v>
      </c>
      <c r="D7019" s="1">
        <v>597.02</v>
      </c>
      <c r="E7019">
        <f t="shared" si="219"/>
        <v>0.59702</v>
      </c>
    </row>
    <row r="7020" spans="1:5" x14ac:dyDescent="0.2">
      <c r="A7020" s="2">
        <v>44854.416666666664</v>
      </c>
      <c r="B7020" s="1">
        <v>20.58</v>
      </c>
      <c r="C7020">
        <f t="shared" si="218"/>
        <v>0.1565566662102332</v>
      </c>
      <c r="D7020" s="1">
        <v>596.66</v>
      </c>
      <c r="E7020">
        <f t="shared" si="219"/>
        <v>0.59665999999999997</v>
      </c>
    </row>
    <row r="7021" spans="1:5" x14ac:dyDescent="0.2">
      <c r="A7021" s="2">
        <v>44854.458333333336</v>
      </c>
      <c r="B7021" s="1">
        <v>20.420000000000002</v>
      </c>
      <c r="C7021">
        <f t="shared" si="218"/>
        <v>0.15533951039907495</v>
      </c>
      <c r="D7021" s="1">
        <v>596.28</v>
      </c>
      <c r="E7021">
        <f t="shared" si="219"/>
        <v>0.59627999999999992</v>
      </c>
    </row>
    <row r="7022" spans="1:5" x14ac:dyDescent="0.2">
      <c r="A7022" s="2">
        <v>44854.5</v>
      </c>
      <c r="B7022" s="1">
        <v>20.51</v>
      </c>
      <c r="C7022">
        <f t="shared" si="218"/>
        <v>0.15602416054285148</v>
      </c>
      <c r="D7022" s="1">
        <v>595.37</v>
      </c>
      <c r="E7022">
        <f t="shared" si="219"/>
        <v>0.59536999999999995</v>
      </c>
    </row>
    <row r="7023" spans="1:5" x14ac:dyDescent="0.2">
      <c r="A7023" s="2">
        <v>44854.541666666664</v>
      </c>
      <c r="B7023" s="1">
        <v>20.43</v>
      </c>
      <c r="C7023">
        <f t="shared" si="218"/>
        <v>0.15541558263727234</v>
      </c>
      <c r="D7023" s="1">
        <v>595.42999999999995</v>
      </c>
      <c r="E7023">
        <f t="shared" si="219"/>
        <v>0.5954299999999999</v>
      </c>
    </row>
    <row r="7024" spans="1:5" x14ac:dyDescent="0.2">
      <c r="A7024" s="2">
        <v>44854.583333333336</v>
      </c>
      <c r="B7024" s="1">
        <v>20.43</v>
      </c>
      <c r="C7024">
        <f t="shared" si="218"/>
        <v>0.15541558263727234</v>
      </c>
      <c r="D7024" s="1">
        <v>594.65</v>
      </c>
      <c r="E7024">
        <f t="shared" si="219"/>
        <v>0.59465000000000001</v>
      </c>
    </row>
    <row r="7025" spans="1:5" x14ac:dyDescent="0.2">
      <c r="A7025" s="2">
        <v>44854.625</v>
      </c>
      <c r="B7025" s="1">
        <v>18.77</v>
      </c>
      <c r="C7025">
        <f t="shared" si="218"/>
        <v>0.14278759109650524</v>
      </c>
      <c r="D7025" s="1">
        <v>593.72</v>
      </c>
      <c r="E7025">
        <f t="shared" si="219"/>
        <v>0.59372000000000003</v>
      </c>
    </row>
    <row r="7026" spans="1:5" x14ac:dyDescent="0.2">
      <c r="A7026" s="2">
        <v>44854.666666666664</v>
      </c>
      <c r="B7026" s="1">
        <v>18.77</v>
      </c>
      <c r="C7026">
        <f t="shared" si="218"/>
        <v>0.14278759109650524</v>
      </c>
      <c r="D7026" s="1">
        <v>593.26</v>
      </c>
      <c r="E7026">
        <f t="shared" si="219"/>
        <v>0.59326000000000001</v>
      </c>
    </row>
    <row r="7027" spans="1:5" x14ac:dyDescent="0.2">
      <c r="A7027" s="2">
        <v>44854.708333333336</v>
      </c>
      <c r="B7027" s="1">
        <v>20.02</v>
      </c>
      <c r="C7027">
        <f t="shared" si="218"/>
        <v>0.15229662087117926</v>
      </c>
      <c r="D7027" s="1">
        <v>594.38</v>
      </c>
      <c r="E7027">
        <f t="shared" si="219"/>
        <v>0.59438000000000002</v>
      </c>
    </row>
    <row r="7028" spans="1:5" x14ac:dyDescent="0.2">
      <c r="A7028" s="2">
        <v>44854.75</v>
      </c>
      <c r="B7028" s="1">
        <v>23.28</v>
      </c>
      <c r="C7028">
        <f t="shared" si="218"/>
        <v>0.17709617052352913</v>
      </c>
      <c r="D7028" s="1">
        <v>598.08000000000004</v>
      </c>
      <c r="E7028">
        <f t="shared" si="219"/>
        <v>0.59808000000000006</v>
      </c>
    </row>
    <row r="7029" spans="1:5" x14ac:dyDescent="0.2">
      <c r="A7029" s="2">
        <v>44854.791666666664</v>
      </c>
      <c r="B7029" s="1">
        <v>23.28</v>
      </c>
      <c r="C7029">
        <f t="shared" si="218"/>
        <v>0.17709617052352913</v>
      </c>
      <c r="D7029" s="1">
        <v>598.08000000000004</v>
      </c>
      <c r="E7029">
        <f t="shared" si="219"/>
        <v>0.59808000000000006</v>
      </c>
    </row>
    <row r="7030" spans="1:5" x14ac:dyDescent="0.2">
      <c r="A7030" s="2">
        <v>44854.833333333336</v>
      </c>
      <c r="B7030" s="1">
        <v>18.77</v>
      </c>
      <c r="C7030">
        <f t="shared" si="218"/>
        <v>0.14278759109650524</v>
      </c>
      <c r="D7030" s="1">
        <v>585.86</v>
      </c>
      <c r="E7030">
        <f t="shared" si="219"/>
        <v>0.58586000000000005</v>
      </c>
    </row>
    <row r="7031" spans="1:5" x14ac:dyDescent="0.2">
      <c r="A7031" s="2">
        <v>44854.875</v>
      </c>
      <c r="B7031" s="1">
        <v>20</v>
      </c>
      <c r="C7031">
        <f t="shared" si="218"/>
        <v>0.15214447639478448</v>
      </c>
      <c r="D7031" s="1">
        <v>584.48</v>
      </c>
      <c r="E7031">
        <f t="shared" si="219"/>
        <v>0.58448</v>
      </c>
    </row>
    <row r="7032" spans="1:5" x14ac:dyDescent="0.2">
      <c r="A7032" s="2">
        <v>44854.916666666664</v>
      </c>
      <c r="B7032" s="1">
        <v>19.899999999999999</v>
      </c>
      <c r="C7032">
        <f t="shared" si="218"/>
        <v>0.15138375401281054</v>
      </c>
      <c r="D7032" s="1">
        <v>516.66</v>
      </c>
      <c r="E7032">
        <f t="shared" si="219"/>
        <v>0.51666000000000001</v>
      </c>
    </row>
    <row r="7033" spans="1:5" x14ac:dyDescent="0.2">
      <c r="A7033" s="2">
        <v>44854.958333333336</v>
      </c>
      <c r="B7033" s="1">
        <v>18.77</v>
      </c>
      <c r="C7033">
        <f t="shared" si="218"/>
        <v>0.14278759109650524</v>
      </c>
      <c r="D7033" s="1">
        <v>463.49</v>
      </c>
      <c r="E7033">
        <f t="shared" si="219"/>
        <v>0.46349000000000001</v>
      </c>
    </row>
    <row r="7034" spans="1:5" x14ac:dyDescent="0.2">
      <c r="A7034" s="2">
        <v>44855</v>
      </c>
      <c r="B7034" s="1">
        <v>11.59</v>
      </c>
      <c r="C7034">
        <f t="shared" si="218"/>
        <v>8.8167724070777609E-2</v>
      </c>
      <c r="D7034" s="1">
        <v>438.1</v>
      </c>
      <c r="E7034">
        <f t="shared" si="219"/>
        <v>0.43810000000000004</v>
      </c>
    </row>
    <row r="7035" spans="1:5" x14ac:dyDescent="0.2">
      <c r="A7035" s="2">
        <v>44855.041666666664</v>
      </c>
      <c r="B7035" s="1">
        <v>11.59</v>
      </c>
      <c r="C7035">
        <f t="shared" si="218"/>
        <v>8.8167724070777609E-2</v>
      </c>
      <c r="D7035" s="1">
        <v>420.44</v>
      </c>
      <c r="E7035">
        <f t="shared" si="219"/>
        <v>0.42043999999999998</v>
      </c>
    </row>
    <row r="7036" spans="1:5" x14ac:dyDescent="0.2">
      <c r="A7036" s="2">
        <v>44855.083333333336</v>
      </c>
      <c r="B7036" s="1">
        <v>18.77</v>
      </c>
      <c r="C7036">
        <f t="shared" si="218"/>
        <v>0.14278759109650524</v>
      </c>
      <c r="D7036" s="1">
        <v>421.15</v>
      </c>
      <c r="E7036">
        <f t="shared" si="219"/>
        <v>0.42114999999999997</v>
      </c>
    </row>
    <row r="7037" spans="1:5" x14ac:dyDescent="0.2">
      <c r="A7037" s="2">
        <v>44855.125</v>
      </c>
      <c r="B7037" s="1">
        <v>19.899999999999999</v>
      </c>
      <c r="C7037">
        <f t="shared" si="218"/>
        <v>0.15138375401281054</v>
      </c>
      <c r="D7037" s="1">
        <v>437.33</v>
      </c>
      <c r="E7037">
        <f t="shared" si="219"/>
        <v>0.43733</v>
      </c>
    </row>
    <row r="7038" spans="1:5" x14ac:dyDescent="0.2">
      <c r="A7038" s="2">
        <v>44855.166666666664</v>
      </c>
      <c r="B7038" s="1">
        <v>20.25</v>
      </c>
      <c r="C7038">
        <f t="shared" si="218"/>
        <v>0.15404628234971929</v>
      </c>
      <c r="D7038" s="1">
        <v>464.3</v>
      </c>
      <c r="E7038">
        <f t="shared" si="219"/>
        <v>0.46429999999999999</v>
      </c>
    </row>
    <row r="7039" spans="1:5" x14ac:dyDescent="0.2">
      <c r="A7039" s="2">
        <v>44855.208333333336</v>
      </c>
      <c r="B7039" s="1">
        <v>20.260000000000002</v>
      </c>
      <c r="C7039">
        <f t="shared" si="218"/>
        <v>0.15412235458791668</v>
      </c>
      <c r="D7039" s="1">
        <v>492.99</v>
      </c>
      <c r="E7039">
        <f t="shared" si="219"/>
        <v>0.49298999999999998</v>
      </c>
    </row>
    <row r="7040" spans="1:5" x14ac:dyDescent="0.2">
      <c r="A7040" s="2">
        <v>44855.25</v>
      </c>
      <c r="B7040" s="1">
        <v>23.08</v>
      </c>
      <c r="C7040">
        <f t="shared" si="218"/>
        <v>0.17557472575958127</v>
      </c>
      <c r="D7040" s="1">
        <v>524.91</v>
      </c>
      <c r="E7040">
        <f t="shared" si="219"/>
        <v>0.52490999999999999</v>
      </c>
    </row>
    <row r="7041" spans="1:5" x14ac:dyDescent="0.2">
      <c r="A7041" s="2">
        <v>44855.291666666664</v>
      </c>
      <c r="B7041" s="1">
        <v>24.79</v>
      </c>
      <c r="C7041">
        <f t="shared" si="218"/>
        <v>0.18858307849133535</v>
      </c>
      <c r="D7041" s="1">
        <v>565.77</v>
      </c>
      <c r="E7041">
        <f t="shared" si="219"/>
        <v>0.56577</v>
      </c>
    </row>
    <row r="7042" spans="1:5" x14ac:dyDescent="0.2">
      <c r="A7042" s="2">
        <v>44855.333333333336</v>
      </c>
      <c r="B7042" s="1">
        <v>24.79</v>
      </c>
      <c r="C7042">
        <f t="shared" si="218"/>
        <v>0.18858307849133535</v>
      </c>
      <c r="D7042" s="1">
        <v>598.17999999999995</v>
      </c>
      <c r="E7042">
        <f t="shared" si="219"/>
        <v>0.59817999999999993</v>
      </c>
    </row>
    <row r="7043" spans="1:5" x14ac:dyDescent="0.2">
      <c r="A7043" s="2">
        <v>44855.375</v>
      </c>
      <c r="B7043" s="1">
        <v>25.55</v>
      </c>
      <c r="C7043">
        <f t="shared" ref="C7043:C7106" si="220">B7043/131.454</f>
        <v>0.19436456859433718</v>
      </c>
      <c r="D7043" s="1">
        <v>597.71</v>
      </c>
      <c r="E7043">
        <f t="shared" ref="E7043:E7106" si="221">D7043/1000</f>
        <v>0.59771000000000007</v>
      </c>
    </row>
    <row r="7044" spans="1:5" x14ac:dyDescent="0.2">
      <c r="A7044" s="2">
        <v>44855.416666666664</v>
      </c>
      <c r="B7044" s="1">
        <v>25.83</v>
      </c>
      <c r="C7044">
        <f t="shared" si="220"/>
        <v>0.19649459126386415</v>
      </c>
      <c r="D7044" s="1">
        <v>596.5</v>
      </c>
      <c r="E7044">
        <f t="shared" si="221"/>
        <v>0.59650000000000003</v>
      </c>
    </row>
    <row r="7045" spans="1:5" x14ac:dyDescent="0.2">
      <c r="A7045" s="2">
        <v>44855.458333333336</v>
      </c>
      <c r="B7045" s="1">
        <v>26.54</v>
      </c>
      <c r="C7045">
        <f t="shared" si="220"/>
        <v>0.20189572017587901</v>
      </c>
      <c r="D7045" s="1">
        <v>595.27</v>
      </c>
      <c r="E7045">
        <f t="shared" si="221"/>
        <v>0.59526999999999997</v>
      </c>
    </row>
    <row r="7046" spans="1:5" x14ac:dyDescent="0.2">
      <c r="A7046" s="2">
        <v>44855.5</v>
      </c>
      <c r="B7046" s="1">
        <v>26.54</v>
      </c>
      <c r="C7046">
        <f t="shared" si="220"/>
        <v>0.20189572017587901</v>
      </c>
      <c r="D7046" s="1">
        <v>595.30999999999995</v>
      </c>
      <c r="E7046">
        <f t="shared" si="221"/>
        <v>0.59530999999999989</v>
      </c>
    </row>
    <row r="7047" spans="1:5" x14ac:dyDescent="0.2">
      <c r="A7047" s="2">
        <v>44855.541666666664</v>
      </c>
      <c r="B7047" s="1">
        <v>26.57</v>
      </c>
      <c r="C7047">
        <f t="shared" si="220"/>
        <v>0.20212393689047117</v>
      </c>
      <c r="D7047" s="1">
        <v>595.09</v>
      </c>
      <c r="E7047">
        <f t="shared" si="221"/>
        <v>0.59509000000000001</v>
      </c>
    </row>
    <row r="7048" spans="1:5" x14ac:dyDescent="0.2">
      <c r="A7048" s="2">
        <v>44855.583333333336</v>
      </c>
      <c r="B7048" s="1">
        <v>26.54</v>
      </c>
      <c r="C7048">
        <f t="shared" si="220"/>
        <v>0.20189572017587901</v>
      </c>
      <c r="D7048" s="1">
        <v>595.66999999999996</v>
      </c>
      <c r="E7048">
        <f t="shared" si="221"/>
        <v>0.59566999999999992</v>
      </c>
    </row>
    <row r="7049" spans="1:5" x14ac:dyDescent="0.2">
      <c r="A7049" s="2">
        <v>44855.625</v>
      </c>
      <c r="B7049" s="1">
        <v>26.54</v>
      </c>
      <c r="C7049">
        <f t="shared" si="220"/>
        <v>0.20189572017587901</v>
      </c>
      <c r="D7049" s="1">
        <v>593.71</v>
      </c>
      <c r="E7049">
        <f t="shared" si="221"/>
        <v>0.59371000000000007</v>
      </c>
    </row>
    <row r="7050" spans="1:5" x14ac:dyDescent="0.2">
      <c r="A7050" s="2">
        <v>44855.666666666664</v>
      </c>
      <c r="B7050" s="1">
        <v>25.59</v>
      </c>
      <c r="C7050">
        <f t="shared" si="220"/>
        <v>0.19466885754712673</v>
      </c>
      <c r="D7050" s="1">
        <v>593.37</v>
      </c>
      <c r="E7050">
        <f t="shared" si="221"/>
        <v>0.59336999999999995</v>
      </c>
    </row>
    <row r="7051" spans="1:5" x14ac:dyDescent="0.2">
      <c r="A7051" s="2">
        <v>44855.708333333336</v>
      </c>
      <c r="B7051" s="1">
        <v>25.51</v>
      </c>
      <c r="C7051">
        <f t="shared" si="220"/>
        <v>0.19406027964154762</v>
      </c>
      <c r="D7051" s="1">
        <v>595.89</v>
      </c>
      <c r="E7051">
        <f t="shared" si="221"/>
        <v>0.59589000000000003</v>
      </c>
    </row>
    <row r="7052" spans="1:5" x14ac:dyDescent="0.2">
      <c r="A7052" s="2">
        <v>44855.75</v>
      </c>
      <c r="B7052" s="1">
        <v>23.42</v>
      </c>
      <c r="C7052">
        <f t="shared" si="220"/>
        <v>0.17816118185829263</v>
      </c>
      <c r="D7052" s="1">
        <v>597.01</v>
      </c>
      <c r="E7052">
        <f t="shared" si="221"/>
        <v>0.59701000000000004</v>
      </c>
    </row>
    <row r="7053" spans="1:5" x14ac:dyDescent="0.2">
      <c r="A7053" s="2">
        <v>44855.791666666664</v>
      </c>
      <c r="B7053" s="1">
        <v>20.059999999999999</v>
      </c>
      <c r="C7053">
        <f t="shared" si="220"/>
        <v>0.15260090982396882</v>
      </c>
      <c r="D7053" s="1">
        <v>596.96</v>
      </c>
      <c r="E7053">
        <f t="shared" si="221"/>
        <v>0.59696000000000005</v>
      </c>
    </row>
    <row r="7054" spans="1:5" x14ac:dyDescent="0.2">
      <c r="A7054" s="2">
        <v>44855.833333333336</v>
      </c>
      <c r="B7054" s="1">
        <v>20.58</v>
      </c>
      <c r="C7054">
        <f t="shared" si="220"/>
        <v>0.1565566662102332</v>
      </c>
      <c r="D7054" s="1">
        <v>569.36</v>
      </c>
      <c r="E7054">
        <f t="shared" si="221"/>
        <v>0.56935999999999998</v>
      </c>
    </row>
    <row r="7055" spans="1:5" x14ac:dyDescent="0.2">
      <c r="A7055" s="2">
        <v>44855.875</v>
      </c>
      <c r="B7055" s="1">
        <v>19.77</v>
      </c>
      <c r="C7055">
        <f t="shared" si="220"/>
        <v>0.15039481491624446</v>
      </c>
      <c r="D7055" s="1">
        <v>569.42999999999995</v>
      </c>
      <c r="E7055">
        <f t="shared" si="221"/>
        <v>0.56942999999999999</v>
      </c>
    </row>
    <row r="7056" spans="1:5" x14ac:dyDescent="0.2">
      <c r="A7056" s="2">
        <v>44855.916666666664</v>
      </c>
      <c r="B7056" s="1">
        <v>18.739999999999998</v>
      </c>
      <c r="C7056">
        <f t="shared" si="220"/>
        <v>0.14255937438191305</v>
      </c>
      <c r="D7056" s="1">
        <v>512.54</v>
      </c>
      <c r="E7056">
        <f t="shared" si="221"/>
        <v>0.51254</v>
      </c>
    </row>
    <row r="7057" spans="1:5" x14ac:dyDescent="0.2">
      <c r="A7057" s="2">
        <v>44855.958333333336</v>
      </c>
      <c r="B7057" s="1">
        <v>14.99</v>
      </c>
      <c r="C7057">
        <f t="shared" si="220"/>
        <v>0.11403228505789097</v>
      </c>
      <c r="D7057" s="1">
        <v>470.82</v>
      </c>
      <c r="E7057">
        <f t="shared" si="221"/>
        <v>0.47082000000000002</v>
      </c>
    </row>
    <row r="7058" spans="1:5" x14ac:dyDescent="0.2">
      <c r="A7058" s="2">
        <v>44856</v>
      </c>
      <c r="B7058" s="1">
        <v>19.05</v>
      </c>
      <c r="C7058">
        <f t="shared" si="220"/>
        <v>0.14491761376603221</v>
      </c>
      <c r="D7058" s="1">
        <v>452.92</v>
      </c>
      <c r="E7058">
        <f t="shared" si="221"/>
        <v>0.45291999999999999</v>
      </c>
    </row>
    <row r="7059" spans="1:5" x14ac:dyDescent="0.2">
      <c r="A7059" s="2">
        <v>44856.041666666664</v>
      </c>
      <c r="B7059" s="1">
        <v>19.34</v>
      </c>
      <c r="C7059">
        <f t="shared" si="220"/>
        <v>0.1471237086737566</v>
      </c>
      <c r="D7059" s="1">
        <v>437.19</v>
      </c>
      <c r="E7059">
        <f t="shared" si="221"/>
        <v>0.43719000000000002</v>
      </c>
    </row>
    <row r="7060" spans="1:5" x14ac:dyDescent="0.2">
      <c r="A7060" s="2">
        <v>44856.083333333336</v>
      </c>
      <c r="B7060" s="1">
        <v>18.79</v>
      </c>
      <c r="C7060">
        <f t="shared" si="220"/>
        <v>0.14293973557290002</v>
      </c>
      <c r="D7060" s="1">
        <v>429.45</v>
      </c>
      <c r="E7060">
        <f t="shared" si="221"/>
        <v>0.42945</v>
      </c>
    </row>
    <row r="7061" spans="1:5" x14ac:dyDescent="0.2">
      <c r="A7061" s="2">
        <v>44856.125</v>
      </c>
      <c r="B7061" s="1">
        <v>18.64</v>
      </c>
      <c r="C7061">
        <f t="shared" si="220"/>
        <v>0.14179865199993913</v>
      </c>
      <c r="D7061" s="1">
        <v>436.06</v>
      </c>
      <c r="E7061">
        <f t="shared" si="221"/>
        <v>0.43606</v>
      </c>
    </row>
    <row r="7062" spans="1:5" x14ac:dyDescent="0.2">
      <c r="A7062" s="2">
        <v>44856.166666666664</v>
      </c>
      <c r="B7062" s="1">
        <v>18.670000000000002</v>
      </c>
      <c r="C7062">
        <f t="shared" si="220"/>
        <v>0.14202686871453132</v>
      </c>
      <c r="D7062" s="1">
        <v>450.68</v>
      </c>
      <c r="E7062">
        <f t="shared" si="221"/>
        <v>0.45068000000000003</v>
      </c>
    </row>
    <row r="7063" spans="1:5" x14ac:dyDescent="0.2">
      <c r="A7063" s="2">
        <v>44856.208333333336</v>
      </c>
      <c r="B7063" s="1">
        <v>18.989999999999998</v>
      </c>
      <c r="C7063">
        <f t="shared" si="220"/>
        <v>0.14446118033684785</v>
      </c>
      <c r="D7063" s="1">
        <v>477.6</v>
      </c>
      <c r="E7063">
        <f t="shared" si="221"/>
        <v>0.47760000000000002</v>
      </c>
    </row>
    <row r="7064" spans="1:5" x14ac:dyDescent="0.2">
      <c r="A7064" s="2">
        <v>44856.25</v>
      </c>
      <c r="B7064" s="1">
        <v>19.04</v>
      </c>
      <c r="C7064">
        <f t="shared" si="220"/>
        <v>0.14484154152783482</v>
      </c>
      <c r="D7064" s="1">
        <v>508.4</v>
      </c>
      <c r="E7064">
        <f t="shared" si="221"/>
        <v>0.50839999999999996</v>
      </c>
    </row>
    <row r="7065" spans="1:5" x14ac:dyDescent="0.2">
      <c r="A7065" s="2">
        <v>44856.291666666664</v>
      </c>
      <c r="B7065" s="1">
        <v>19.13</v>
      </c>
      <c r="C7065">
        <f t="shared" si="220"/>
        <v>0.14552619167161135</v>
      </c>
      <c r="D7065" s="1">
        <v>556.26</v>
      </c>
      <c r="E7065">
        <f t="shared" si="221"/>
        <v>0.55625999999999998</v>
      </c>
    </row>
    <row r="7066" spans="1:5" x14ac:dyDescent="0.2">
      <c r="A7066" s="2">
        <v>44856.333333333336</v>
      </c>
      <c r="B7066" s="1">
        <v>19.3</v>
      </c>
      <c r="C7066">
        <f t="shared" si="220"/>
        <v>0.14681941972096701</v>
      </c>
      <c r="D7066" s="1">
        <v>597.70000000000005</v>
      </c>
      <c r="E7066">
        <f t="shared" si="221"/>
        <v>0.59770000000000001</v>
      </c>
    </row>
    <row r="7067" spans="1:5" x14ac:dyDescent="0.2">
      <c r="A7067" s="2">
        <v>44856.375</v>
      </c>
      <c r="B7067" s="1">
        <v>19.190000000000001</v>
      </c>
      <c r="C7067">
        <f t="shared" si="220"/>
        <v>0.14598262510079571</v>
      </c>
      <c r="D7067" s="1">
        <v>597.37</v>
      </c>
      <c r="E7067">
        <f t="shared" si="221"/>
        <v>0.59736999999999996</v>
      </c>
    </row>
    <row r="7068" spans="1:5" x14ac:dyDescent="0.2">
      <c r="A7068" s="2">
        <v>44856.416666666664</v>
      </c>
      <c r="B7068" s="1">
        <v>18.89</v>
      </c>
      <c r="C7068">
        <f t="shared" si="220"/>
        <v>0.14370045795487393</v>
      </c>
      <c r="D7068" s="1">
        <v>596.24</v>
      </c>
      <c r="E7068">
        <f t="shared" si="221"/>
        <v>0.59623999999999999</v>
      </c>
    </row>
    <row r="7069" spans="1:5" x14ac:dyDescent="0.2">
      <c r="A7069" s="2">
        <v>44856.458333333336</v>
      </c>
      <c r="B7069" s="1">
        <v>17.739999999999998</v>
      </c>
      <c r="C7069">
        <f t="shared" si="220"/>
        <v>0.13495215056217383</v>
      </c>
      <c r="D7069" s="1">
        <v>594.63</v>
      </c>
      <c r="E7069">
        <f t="shared" si="221"/>
        <v>0.59462999999999999</v>
      </c>
    </row>
    <row r="7070" spans="1:5" x14ac:dyDescent="0.2">
      <c r="A7070" s="2">
        <v>44856.5</v>
      </c>
      <c r="B7070" s="1">
        <v>13.86</v>
      </c>
      <c r="C7070">
        <f t="shared" si="220"/>
        <v>0.10543612214158564</v>
      </c>
      <c r="D7070" s="1">
        <v>593.80999999999995</v>
      </c>
      <c r="E7070">
        <f t="shared" si="221"/>
        <v>0.59380999999999995</v>
      </c>
    </row>
    <row r="7071" spans="1:5" x14ac:dyDescent="0.2">
      <c r="A7071" s="2">
        <v>44856.541666666664</v>
      </c>
      <c r="B7071" s="1">
        <v>7.7</v>
      </c>
      <c r="C7071">
        <f t="shared" si="220"/>
        <v>5.8575623411992024E-2</v>
      </c>
      <c r="D7071" s="1">
        <v>594.39</v>
      </c>
      <c r="E7071">
        <f t="shared" si="221"/>
        <v>0.59438999999999997</v>
      </c>
    </row>
    <row r="7072" spans="1:5" x14ac:dyDescent="0.2">
      <c r="A7072" s="2">
        <v>44856.583333333336</v>
      </c>
      <c r="B7072" s="1">
        <v>2</v>
      </c>
      <c r="C7072">
        <f t="shared" si="220"/>
        <v>1.5214447639478448E-2</v>
      </c>
      <c r="D7072" s="1">
        <v>595.35</v>
      </c>
      <c r="E7072">
        <f t="shared" si="221"/>
        <v>0.59535000000000005</v>
      </c>
    </row>
    <row r="7073" spans="1:5" x14ac:dyDescent="0.2">
      <c r="A7073" s="2">
        <v>44856.625</v>
      </c>
      <c r="B7073" s="1">
        <v>8.3800000000000008</v>
      </c>
      <c r="C7073">
        <f t="shared" si="220"/>
        <v>6.3748535609414708E-2</v>
      </c>
      <c r="D7073" s="1">
        <v>595.42999999999995</v>
      </c>
      <c r="E7073">
        <f t="shared" si="221"/>
        <v>0.5954299999999999</v>
      </c>
    </row>
    <row r="7074" spans="1:5" x14ac:dyDescent="0.2">
      <c r="A7074" s="2">
        <v>44856.666666666664</v>
      </c>
      <c r="B7074" s="1">
        <v>9.85</v>
      </c>
      <c r="C7074">
        <f t="shared" si="220"/>
        <v>7.4931154624431354E-2</v>
      </c>
      <c r="D7074" s="1">
        <v>594.71</v>
      </c>
      <c r="E7074">
        <f t="shared" si="221"/>
        <v>0.59471000000000007</v>
      </c>
    </row>
    <row r="7075" spans="1:5" x14ac:dyDescent="0.2">
      <c r="A7075" s="2">
        <v>44856.708333333336</v>
      </c>
      <c r="B7075" s="1">
        <v>6.04</v>
      </c>
      <c r="C7075">
        <f t="shared" si="220"/>
        <v>4.5947631871224914E-2</v>
      </c>
      <c r="D7075" s="1">
        <v>595.86</v>
      </c>
      <c r="E7075">
        <f t="shared" si="221"/>
        <v>0.59586000000000006</v>
      </c>
    </row>
    <row r="7076" spans="1:5" x14ac:dyDescent="0.2">
      <c r="A7076" s="2">
        <v>44856.75</v>
      </c>
      <c r="B7076" s="1">
        <v>10</v>
      </c>
      <c r="C7076">
        <f t="shared" si="220"/>
        <v>7.6072238197392242E-2</v>
      </c>
      <c r="D7076" s="1">
        <v>596.55999999999995</v>
      </c>
      <c r="E7076">
        <f t="shared" si="221"/>
        <v>0.59655999999999998</v>
      </c>
    </row>
    <row r="7077" spans="1:5" x14ac:dyDescent="0.2">
      <c r="A7077" s="2">
        <v>44856.791666666664</v>
      </c>
      <c r="B7077" s="1">
        <v>4.6500000000000004</v>
      </c>
      <c r="C7077">
        <f t="shared" si="220"/>
        <v>3.5373590761787393E-2</v>
      </c>
      <c r="D7077" s="1">
        <v>596.62</v>
      </c>
      <c r="E7077">
        <f t="shared" si="221"/>
        <v>0.59662000000000004</v>
      </c>
    </row>
    <row r="7078" spans="1:5" x14ac:dyDescent="0.2">
      <c r="A7078" s="2">
        <v>44856.833333333336</v>
      </c>
      <c r="B7078" s="1">
        <v>3</v>
      </c>
      <c r="C7078">
        <f t="shared" si="220"/>
        <v>2.2821671459217673E-2</v>
      </c>
      <c r="D7078" s="1">
        <v>587.88</v>
      </c>
      <c r="E7078">
        <f t="shared" si="221"/>
        <v>0.58787999999999996</v>
      </c>
    </row>
    <row r="7079" spans="1:5" x14ac:dyDescent="0.2">
      <c r="A7079" s="2">
        <v>44856.875</v>
      </c>
      <c r="B7079" s="1">
        <v>0.61</v>
      </c>
      <c r="C7079">
        <f t="shared" si="220"/>
        <v>4.6404065300409266E-3</v>
      </c>
      <c r="D7079" s="1">
        <v>585.70000000000005</v>
      </c>
      <c r="E7079">
        <f t="shared" si="221"/>
        <v>0.5857</v>
      </c>
    </row>
    <row r="7080" spans="1:5" x14ac:dyDescent="0.2">
      <c r="A7080" s="2">
        <v>44856.916666666664</v>
      </c>
      <c r="B7080" s="1">
        <v>0.76</v>
      </c>
      <c r="C7080">
        <f t="shared" si="220"/>
        <v>5.7814901030018104E-3</v>
      </c>
      <c r="D7080" s="1">
        <v>516.88</v>
      </c>
      <c r="E7080">
        <f t="shared" si="221"/>
        <v>0.51688000000000001</v>
      </c>
    </row>
    <row r="7081" spans="1:5" x14ac:dyDescent="0.2">
      <c r="A7081" s="2">
        <v>44856.958333333336</v>
      </c>
      <c r="B7081" s="1">
        <v>0.2</v>
      </c>
      <c r="C7081">
        <f t="shared" si="220"/>
        <v>1.5214447639478449E-3</v>
      </c>
      <c r="D7081" s="1">
        <v>474.89</v>
      </c>
      <c r="E7081">
        <f t="shared" si="221"/>
        <v>0.47488999999999998</v>
      </c>
    </row>
    <row r="7082" spans="1:5" x14ac:dyDescent="0.2">
      <c r="A7082" s="2">
        <v>44857</v>
      </c>
      <c r="B7082" s="1">
        <v>0.02</v>
      </c>
      <c r="C7082">
        <f t="shared" si="220"/>
        <v>1.5214447639478449E-4</v>
      </c>
      <c r="D7082" s="1">
        <v>449.26</v>
      </c>
      <c r="E7082">
        <f t="shared" si="221"/>
        <v>0.44925999999999999</v>
      </c>
    </row>
    <row r="7083" spans="1:5" x14ac:dyDescent="0.2">
      <c r="A7083" s="2">
        <v>44857.041666666664</v>
      </c>
      <c r="B7083" s="1">
        <v>0.01</v>
      </c>
      <c r="C7083">
        <f t="shared" si="220"/>
        <v>7.6072238197392243E-5</v>
      </c>
      <c r="D7083" s="1">
        <v>434.79</v>
      </c>
      <c r="E7083">
        <f t="shared" si="221"/>
        <v>0.43479000000000001</v>
      </c>
    </row>
    <row r="7084" spans="1:5" x14ac:dyDescent="0.2">
      <c r="A7084" s="2">
        <v>44857.083333333336</v>
      </c>
      <c r="B7084" s="1">
        <v>2</v>
      </c>
      <c r="C7084">
        <f t="shared" si="220"/>
        <v>1.5214447639478448E-2</v>
      </c>
      <c r="D7084" s="1">
        <v>432.09</v>
      </c>
      <c r="E7084">
        <f t="shared" si="221"/>
        <v>0.43208999999999997</v>
      </c>
    </row>
    <row r="7085" spans="1:5" x14ac:dyDescent="0.2">
      <c r="A7085" s="2">
        <v>44857.125</v>
      </c>
      <c r="B7085" s="1">
        <v>9.52</v>
      </c>
      <c r="C7085">
        <f t="shared" si="220"/>
        <v>7.2420770763917411E-2</v>
      </c>
      <c r="D7085" s="1">
        <v>446.32</v>
      </c>
      <c r="E7085">
        <f t="shared" si="221"/>
        <v>0.44631999999999999</v>
      </c>
    </row>
    <row r="7086" spans="1:5" x14ac:dyDescent="0.2">
      <c r="A7086" s="2">
        <v>44857.166666666664</v>
      </c>
      <c r="B7086" s="1">
        <v>9.52</v>
      </c>
      <c r="C7086">
        <f t="shared" si="220"/>
        <v>7.2420770763917411E-2</v>
      </c>
      <c r="D7086" s="1">
        <v>466.24</v>
      </c>
      <c r="E7086">
        <f t="shared" si="221"/>
        <v>0.46623999999999999</v>
      </c>
    </row>
    <row r="7087" spans="1:5" x14ac:dyDescent="0.2">
      <c r="A7087" s="2">
        <v>44857.208333333336</v>
      </c>
      <c r="B7087" s="1">
        <v>4.6500000000000004</v>
      </c>
      <c r="C7087">
        <f t="shared" si="220"/>
        <v>3.5373590761787393E-2</v>
      </c>
      <c r="D7087" s="1">
        <v>490.83</v>
      </c>
      <c r="E7087">
        <f t="shared" si="221"/>
        <v>0.49082999999999999</v>
      </c>
    </row>
    <row r="7088" spans="1:5" x14ac:dyDescent="0.2">
      <c r="A7088" s="2">
        <v>44857.25</v>
      </c>
      <c r="B7088" s="1">
        <v>9.52</v>
      </c>
      <c r="C7088">
        <f t="shared" si="220"/>
        <v>7.2420770763917411E-2</v>
      </c>
      <c r="D7088" s="1">
        <v>519.09</v>
      </c>
      <c r="E7088">
        <f t="shared" si="221"/>
        <v>0.51909000000000005</v>
      </c>
    </row>
    <row r="7089" spans="1:5" x14ac:dyDescent="0.2">
      <c r="A7089" s="2">
        <v>44857.291666666664</v>
      </c>
      <c r="B7089" s="1">
        <v>14.83</v>
      </c>
      <c r="C7089">
        <f t="shared" si="220"/>
        <v>0.11281512924673269</v>
      </c>
      <c r="D7089" s="1">
        <v>564.45000000000005</v>
      </c>
      <c r="E7089">
        <f t="shared" si="221"/>
        <v>0.56445000000000001</v>
      </c>
    </row>
    <row r="7090" spans="1:5" x14ac:dyDescent="0.2">
      <c r="A7090" s="2">
        <v>44857.333333333336</v>
      </c>
      <c r="B7090" s="1">
        <v>15.41</v>
      </c>
      <c r="C7090">
        <f t="shared" si="220"/>
        <v>0.11722731906218144</v>
      </c>
      <c r="D7090" s="1">
        <v>599.17999999999995</v>
      </c>
      <c r="E7090">
        <f t="shared" si="221"/>
        <v>0.59917999999999993</v>
      </c>
    </row>
    <row r="7091" spans="1:5" x14ac:dyDescent="0.2">
      <c r="A7091" s="2">
        <v>44857.375</v>
      </c>
      <c r="B7091" s="1">
        <v>14.83</v>
      </c>
      <c r="C7091">
        <f t="shared" si="220"/>
        <v>0.11281512924673269</v>
      </c>
      <c r="D7091" s="1">
        <v>598.94000000000005</v>
      </c>
      <c r="E7091">
        <f t="shared" si="221"/>
        <v>0.59894000000000003</v>
      </c>
    </row>
    <row r="7092" spans="1:5" x14ac:dyDescent="0.2">
      <c r="A7092" s="2">
        <v>44857.416666666664</v>
      </c>
      <c r="B7092" s="1">
        <v>17.100000000000001</v>
      </c>
      <c r="C7092">
        <f t="shared" si="220"/>
        <v>0.13008352731754075</v>
      </c>
      <c r="D7092" s="1">
        <v>597.15</v>
      </c>
      <c r="E7092">
        <f t="shared" si="221"/>
        <v>0.59714999999999996</v>
      </c>
    </row>
    <row r="7093" spans="1:5" x14ac:dyDescent="0.2">
      <c r="A7093" s="2">
        <v>44857.458333333336</v>
      </c>
      <c r="B7093" s="1">
        <v>20</v>
      </c>
      <c r="C7093">
        <f t="shared" si="220"/>
        <v>0.15214447639478448</v>
      </c>
      <c r="D7093" s="1">
        <v>595.87</v>
      </c>
      <c r="E7093">
        <f t="shared" si="221"/>
        <v>0.59587000000000001</v>
      </c>
    </row>
    <row r="7094" spans="1:5" x14ac:dyDescent="0.2">
      <c r="A7094" s="2">
        <v>44857.5</v>
      </c>
      <c r="B7094" s="1">
        <v>22.06</v>
      </c>
      <c r="C7094">
        <f t="shared" si="220"/>
        <v>0.16781535746344728</v>
      </c>
      <c r="D7094" s="1">
        <v>593.9</v>
      </c>
      <c r="E7094">
        <f t="shared" si="221"/>
        <v>0.59389999999999998</v>
      </c>
    </row>
    <row r="7095" spans="1:5" x14ac:dyDescent="0.2">
      <c r="A7095" s="2">
        <v>44857.541666666664</v>
      </c>
      <c r="B7095" s="1">
        <v>24.96</v>
      </c>
      <c r="C7095">
        <f t="shared" si="220"/>
        <v>0.18987630654069104</v>
      </c>
      <c r="D7095" s="1">
        <v>593.55999999999995</v>
      </c>
      <c r="E7095">
        <f t="shared" si="221"/>
        <v>0.59355999999999998</v>
      </c>
    </row>
    <row r="7096" spans="1:5" x14ac:dyDescent="0.2">
      <c r="A7096" s="2">
        <v>44857.583333333336</v>
      </c>
      <c r="B7096" s="1">
        <v>25.12</v>
      </c>
      <c r="C7096">
        <f t="shared" si="220"/>
        <v>0.19109346235184932</v>
      </c>
      <c r="D7096" s="1">
        <v>594.86</v>
      </c>
      <c r="E7096">
        <f t="shared" si="221"/>
        <v>0.59486000000000006</v>
      </c>
    </row>
    <row r="7097" spans="1:5" x14ac:dyDescent="0.2">
      <c r="A7097" s="2">
        <v>44857.625</v>
      </c>
      <c r="B7097" s="1">
        <v>24.51</v>
      </c>
      <c r="C7097">
        <f t="shared" si="220"/>
        <v>0.18645305582180838</v>
      </c>
      <c r="D7097" s="1">
        <v>592.71</v>
      </c>
      <c r="E7097">
        <f t="shared" si="221"/>
        <v>0.59271000000000007</v>
      </c>
    </row>
    <row r="7098" spans="1:5" x14ac:dyDescent="0.2">
      <c r="A7098" s="2">
        <v>44857.666666666664</v>
      </c>
      <c r="B7098" s="1">
        <v>22.06</v>
      </c>
      <c r="C7098">
        <f t="shared" si="220"/>
        <v>0.16781535746344728</v>
      </c>
      <c r="D7098" s="1">
        <v>590.82000000000005</v>
      </c>
      <c r="E7098">
        <f t="shared" si="221"/>
        <v>0.59082000000000001</v>
      </c>
    </row>
    <row r="7099" spans="1:5" x14ac:dyDescent="0.2">
      <c r="A7099" s="2">
        <v>44857.708333333336</v>
      </c>
      <c r="B7099" s="1">
        <v>20</v>
      </c>
      <c r="C7099">
        <f t="shared" si="220"/>
        <v>0.15214447639478448</v>
      </c>
      <c r="D7099" s="1">
        <v>590.42999999999995</v>
      </c>
      <c r="E7099">
        <f t="shared" si="221"/>
        <v>0.5904299999999999</v>
      </c>
    </row>
    <row r="7100" spans="1:5" x14ac:dyDescent="0.2">
      <c r="A7100" s="2">
        <v>44857.75</v>
      </c>
      <c r="B7100" s="1">
        <v>19.47</v>
      </c>
      <c r="C7100">
        <f t="shared" si="220"/>
        <v>0.14811264777032268</v>
      </c>
      <c r="D7100" s="1">
        <v>592.92999999999995</v>
      </c>
      <c r="E7100">
        <f t="shared" si="221"/>
        <v>0.59292999999999996</v>
      </c>
    </row>
    <row r="7101" spans="1:5" x14ac:dyDescent="0.2">
      <c r="A7101" s="2">
        <v>44857.791666666664</v>
      </c>
      <c r="B7101" s="1">
        <v>19.04</v>
      </c>
      <c r="C7101">
        <f t="shared" si="220"/>
        <v>0.14484154152783482</v>
      </c>
      <c r="D7101" s="1">
        <v>593.95000000000005</v>
      </c>
      <c r="E7101">
        <f t="shared" si="221"/>
        <v>0.59395000000000009</v>
      </c>
    </row>
    <row r="7102" spans="1:5" x14ac:dyDescent="0.2">
      <c r="A7102" s="2">
        <v>44857.833333333336</v>
      </c>
      <c r="B7102" s="1">
        <v>19.04</v>
      </c>
      <c r="C7102">
        <f t="shared" si="220"/>
        <v>0.14484154152783482</v>
      </c>
      <c r="D7102" s="1">
        <v>593.86</v>
      </c>
      <c r="E7102">
        <f t="shared" si="221"/>
        <v>0.59386000000000005</v>
      </c>
    </row>
    <row r="7103" spans="1:5" x14ac:dyDescent="0.2">
      <c r="A7103" s="2">
        <v>44857.875</v>
      </c>
      <c r="B7103" s="1">
        <v>17.37</v>
      </c>
      <c r="C7103">
        <f t="shared" si="220"/>
        <v>0.13213747774887033</v>
      </c>
      <c r="D7103" s="1">
        <v>592.14</v>
      </c>
      <c r="E7103">
        <f t="shared" si="221"/>
        <v>0.59214</v>
      </c>
    </row>
    <row r="7104" spans="1:5" x14ac:dyDescent="0.2">
      <c r="A7104" s="2">
        <v>44857.916666666664</v>
      </c>
      <c r="B7104" s="1">
        <v>17.37</v>
      </c>
      <c r="C7104">
        <f t="shared" si="220"/>
        <v>0.13213747774887033</v>
      </c>
      <c r="D7104" s="1">
        <v>562.73</v>
      </c>
      <c r="E7104">
        <f t="shared" si="221"/>
        <v>0.56273000000000006</v>
      </c>
    </row>
    <row r="7105" spans="1:5" x14ac:dyDescent="0.2">
      <c r="A7105" s="2">
        <v>44857.958333333336</v>
      </c>
      <c r="B7105" s="1">
        <v>15</v>
      </c>
      <c r="C7105">
        <f t="shared" si="220"/>
        <v>0.11410835729608836</v>
      </c>
      <c r="D7105" s="1">
        <v>538.57000000000005</v>
      </c>
      <c r="E7105">
        <f t="shared" si="221"/>
        <v>0.5385700000000001</v>
      </c>
    </row>
    <row r="7106" spans="1:5" x14ac:dyDescent="0.2">
      <c r="A7106" s="2">
        <v>44858</v>
      </c>
      <c r="B7106" s="1">
        <v>15.93</v>
      </c>
      <c r="C7106">
        <f t="shared" si="220"/>
        <v>0.12118307544844584</v>
      </c>
      <c r="D7106" s="1">
        <v>530.67999999999995</v>
      </c>
      <c r="E7106">
        <f t="shared" si="221"/>
        <v>0.53067999999999993</v>
      </c>
    </row>
    <row r="7107" spans="1:5" x14ac:dyDescent="0.2">
      <c r="A7107" s="2">
        <v>44858.041666666664</v>
      </c>
      <c r="B7107" s="1">
        <v>17.37</v>
      </c>
      <c r="C7107">
        <f t="shared" ref="C7107:C7170" si="222">B7107/131.454</f>
        <v>0.13213747774887033</v>
      </c>
      <c r="D7107" s="1">
        <v>516.58000000000004</v>
      </c>
      <c r="E7107">
        <f t="shared" ref="E7107:E7170" si="223">D7107/1000</f>
        <v>0.51658000000000004</v>
      </c>
    </row>
    <row r="7108" spans="1:5" x14ac:dyDescent="0.2">
      <c r="A7108" s="2">
        <v>44858.083333333336</v>
      </c>
      <c r="B7108" s="1">
        <v>15.77</v>
      </c>
      <c r="C7108">
        <f t="shared" si="222"/>
        <v>0.11996591963728756</v>
      </c>
      <c r="D7108" s="1">
        <v>510.68</v>
      </c>
      <c r="E7108">
        <f t="shared" si="223"/>
        <v>0.51068000000000002</v>
      </c>
    </row>
    <row r="7109" spans="1:5" x14ac:dyDescent="0.2">
      <c r="A7109" s="2">
        <v>44858.125</v>
      </c>
      <c r="B7109" s="1">
        <v>15.93</v>
      </c>
      <c r="C7109">
        <f t="shared" si="222"/>
        <v>0.12118307544844584</v>
      </c>
      <c r="D7109" s="1">
        <v>495.81</v>
      </c>
      <c r="E7109">
        <f t="shared" si="223"/>
        <v>0.49581000000000003</v>
      </c>
    </row>
    <row r="7110" spans="1:5" x14ac:dyDescent="0.2">
      <c r="A7110" s="2">
        <v>44858.166666666664</v>
      </c>
      <c r="B7110" s="1">
        <v>15</v>
      </c>
      <c r="C7110">
        <f t="shared" si="222"/>
        <v>0.11410835729608836</v>
      </c>
      <c r="D7110" s="1">
        <v>510.76</v>
      </c>
      <c r="E7110">
        <f t="shared" si="223"/>
        <v>0.51075999999999999</v>
      </c>
    </row>
    <row r="7111" spans="1:5" x14ac:dyDescent="0.2">
      <c r="A7111" s="2">
        <v>44858.208333333336</v>
      </c>
      <c r="B7111" s="1">
        <v>17.600000000000001</v>
      </c>
      <c r="C7111">
        <f t="shared" si="222"/>
        <v>0.13388713922741036</v>
      </c>
      <c r="D7111" s="1">
        <v>512.74</v>
      </c>
      <c r="E7111">
        <f t="shared" si="223"/>
        <v>0.51273999999999997</v>
      </c>
    </row>
    <row r="7112" spans="1:5" x14ac:dyDescent="0.2">
      <c r="A7112" s="2">
        <v>44858.25</v>
      </c>
      <c r="B7112" s="1">
        <v>17.21</v>
      </c>
      <c r="C7112">
        <f t="shared" si="222"/>
        <v>0.13092032193771205</v>
      </c>
      <c r="D7112" s="1">
        <v>528.37</v>
      </c>
      <c r="E7112">
        <f t="shared" si="223"/>
        <v>0.52837000000000001</v>
      </c>
    </row>
    <row r="7113" spans="1:5" x14ac:dyDescent="0.2">
      <c r="A7113" s="2">
        <v>44858.291666666664</v>
      </c>
      <c r="B7113" s="1">
        <v>17.739999999999998</v>
      </c>
      <c r="C7113">
        <f t="shared" si="222"/>
        <v>0.13495215056217383</v>
      </c>
      <c r="D7113" s="1">
        <v>556.54999999999995</v>
      </c>
      <c r="E7113">
        <f t="shared" si="223"/>
        <v>0.55654999999999999</v>
      </c>
    </row>
    <row r="7114" spans="1:5" x14ac:dyDescent="0.2">
      <c r="A7114" s="2">
        <v>44858.333333333336</v>
      </c>
      <c r="B7114" s="1">
        <v>17.739999999999998</v>
      </c>
      <c r="C7114">
        <f t="shared" si="222"/>
        <v>0.13495215056217383</v>
      </c>
      <c r="D7114" s="1">
        <v>597.46</v>
      </c>
      <c r="E7114">
        <f t="shared" si="223"/>
        <v>0.59745999999999999</v>
      </c>
    </row>
    <row r="7115" spans="1:5" x14ac:dyDescent="0.2">
      <c r="A7115" s="2">
        <v>44858.375</v>
      </c>
      <c r="B7115" s="1">
        <v>17.739999999999998</v>
      </c>
      <c r="C7115">
        <f t="shared" si="222"/>
        <v>0.13495215056217383</v>
      </c>
      <c r="D7115" s="1">
        <v>597.25</v>
      </c>
      <c r="E7115">
        <f t="shared" si="223"/>
        <v>0.59724999999999995</v>
      </c>
    </row>
    <row r="7116" spans="1:5" x14ac:dyDescent="0.2">
      <c r="A7116" s="2">
        <v>44858.416666666664</v>
      </c>
      <c r="B7116" s="1">
        <v>17.739999999999998</v>
      </c>
      <c r="C7116">
        <f t="shared" si="222"/>
        <v>0.13495215056217383</v>
      </c>
      <c r="D7116" s="1">
        <v>595.94000000000005</v>
      </c>
      <c r="E7116">
        <f t="shared" si="223"/>
        <v>0.59594000000000003</v>
      </c>
    </row>
    <row r="7117" spans="1:5" x14ac:dyDescent="0.2">
      <c r="A7117" s="2">
        <v>44858.458333333336</v>
      </c>
      <c r="B7117" s="1">
        <v>14.72</v>
      </c>
      <c r="C7117">
        <f t="shared" si="222"/>
        <v>0.11197833462656138</v>
      </c>
      <c r="D7117" s="1">
        <v>595.28</v>
      </c>
      <c r="E7117">
        <f t="shared" si="223"/>
        <v>0.59527999999999992</v>
      </c>
    </row>
    <row r="7118" spans="1:5" x14ac:dyDescent="0.2">
      <c r="A7118" s="2">
        <v>44858.5</v>
      </c>
      <c r="B7118" s="1">
        <v>14.22</v>
      </c>
      <c r="C7118">
        <f t="shared" si="222"/>
        <v>0.10817472271669176</v>
      </c>
      <c r="D7118" s="1">
        <v>594.57000000000005</v>
      </c>
      <c r="E7118">
        <f t="shared" si="223"/>
        <v>0.59457000000000004</v>
      </c>
    </row>
    <row r="7119" spans="1:5" x14ac:dyDescent="0.2">
      <c r="A7119" s="2">
        <v>44858.541666666664</v>
      </c>
      <c r="B7119" s="1">
        <v>10</v>
      </c>
      <c r="C7119">
        <f t="shared" si="222"/>
        <v>7.6072238197392242E-2</v>
      </c>
      <c r="D7119" s="1">
        <v>594.34</v>
      </c>
      <c r="E7119">
        <f t="shared" si="223"/>
        <v>0.59433999999999998</v>
      </c>
    </row>
    <row r="7120" spans="1:5" x14ac:dyDescent="0.2">
      <c r="A7120" s="2">
        <v>44858.583333333336</v>
      </c>
      <c r="B7120" s="1">
        <v>3</v>
      </c>
      <c r="C7120">
        <f t="shared" si="222"/>
        <v>2.2821671459217673E-2</v>
      </c>
      <c r="D7120" s="1">
        <v>595.6</v>
      </c>
      <c r="E7120">
        <f t="shared" si="223"/>
        <v>0.59560000000000002</v>
      </c>
    </row>
    <row r="7121" spans="1:5" x14ac:dyDescent="0.2">
      <c r="A7121" s="2">
        <v>44858.625</v>
      </c>
      <c r="B7121" s="1">
        <v>0.01</v>
      </c>
      <c r="C7121">
        <f t="shared" si="222"/>
        <v>7.6072238197392243E-5</v>
      </c>
      <c r="D7121" s="1">
        <v>594.89</v>
      </c>
      <c r="E7121">
        <f t="shared" si="223"/>
        <v>0.59489000000000003</v>
      </c>
    </row>
    <row r="7122" spans="1:5" x14ac:dyDescent="0.2">
      <c r="A7122" s="2">
        <v>44858.666666666664</v>
      </c>
      <c r="B7122" s="1">
        <v>0.02</v>
      </c>
      <c r="C7122">
        <f t="shared" si="222"/>
        <v>1.5214447639478449E-4</v>
      </c>
      <c r="D7122" s="1">
        <v>594.48</v>
      </c>
      <c r="E7122">
        <f t="shared" si="223"/>
        <v>0.59448000000000001</v>
      </c>
    </row>
    <row r="7123" spans="1:5" x14ac:dyDescent="0.2">
      <c r="A7123" s="2">
        <v>44858.708333333336</v>
      </c>
      <c r="B7123" s="1">
        <v>0.01</v>
      </c>
      <c r="C7123">
        <f t="shared" si="222"/>
        <v>7.6072238197392243E-5</v>
      </c>
      <c r="D7123" s="1">
        <v>594.02</v>
      </c>
      <c r="E7123">
        <f t="shared" si="223"/>
        <v>0.59401999999999999</v>
      </c>
    </row>
    <row r="7124" spans="1:5" x14ac:dyDescent="0.2">
      <c r="A7124" s="2">
        <v>44858.75</v>
      </c>
      <c r="B7124" s="1">
        <v>0.01</v>
      </c>
      <c r="C7124">
        <f t="shared" si="222"/>
        <v>7.6072238197392243E-5</v>
      </c>
      <c r="D7124" s="1">
        <v>593.62</v>
      </c>
      <c r="E7124">
        <f t="shared" si="223"/>
        <v>0.59362000000000004</v>
      </c>
    </row>
    <row r="7125" spans="1:5" x14ac:dyDescent="0.2">
      <c r="A7125" s="2">
        <v>44858.791666666664</v>
      </c>
      <c r="B7125" s="1">
        <v>0.01</v>
      </c>
      <c r="C7125">
        <f t="shared" si="222"/>
        <v>7.6072238197392243E-5</v>
      </c>
      <c r="D7125" s="1">
        <v>594.53</v>
      </c>
      <c r="E7125">
        <f t="shared" si="223"/>
        <v>0.59453</v>
      </c>
    </row>
    <row r="7126" spans="1:5" x14ac:dyDescent="0.2">
      <c r="A7126" s="2">
        <v>44858.833333333336</v>
      </c>
      <c r="B7126" s="1">
        <v>0.01</v>
      </c>
      <c r="C7126">
        <f t="shared" si="222"/>
        <v>7.6072238197392243E-5</v>
      </c>
      <c r="D7126" s="1">
        <v>589.92999999999995</v>
      </c>
      <c r="E7126">
        <f t="shared" si="223"/>
        <v>0.58992999999999995</v>
      </c>
    </row>
    <row r="7127" spans="1:5" x14ac:dyDescent="0.2">
      <c r="A7127" s="2">
        <v>44858.875</v>
      </c>
      <c r="B7127" s="1">
        <v>0.01</v>
      </c>
      <c r="C7127">
        <f t="shared" si="222"/>
        <v>7.6072238197392243E-5</v>
      </c>
      <c r="D7127" s="1">
        <v>585.29999999999995</v>
      </c>
      <c r="E7127">
        <f t="shared" si="223"/>
        <v>0.58529999999999993</v>
      </c>
    </row>
    <row r="7128" spans="1:5" x14ac:dyDescent="0.2">
      <c r="A7128" s="2">
        <v>44858.916666666664</v>
      </c>
      <c r="B7128" s="1">
        <v>0.01</v>
      </c>
      <c r="C7128">
        <f t="shared" si="222"/>
        <v>7.6072238197392243E-5</v>
      </c>
      <c r="D7128" s="1">
        <v>543.83000000000004</v>
      </c>
      <c r="E7128">
        <f t="shared" si="223"/>
        <v>0.54383000000000004</v>
      </c>
    </row>
    <row r="7129" spans="1:5" x14ac:dyDescent="0.2">
      <c r="A7129" s="2">
        <v>44858.958333333336</v>
      </c>
      <c r="B7129" s="1">
        <v>0.01</v>
      </c>
      <c r="C7129">
        <f t="shared" si="222"/>
        <v>7.6072238197392243E-5</v>
      </c>
      <c r="D7129" s="1">
        <v>518.04</v>
      </c>
      <c r="E7129">
        <f t="shared" si="223"/>
        <v>0.51803999999999994</v>
      </c>
    </row>
    <row r="7130" spans="1:5" x14ac:dyDescent="0.2">
      <c r="A7130" s="2">
        <v>44859</v>
      </c>
      <c r="B7130" s="1">
        <v>0.01</v>
      </c>
      <c r="C7130">
        <f t="shared" si="222"/>
        <v>7.6072238197392243E-5</v>
      </c>
      <c r="D7130" s="1">
        <v>499.57</v>
      </c>
      <c r="E7130">
        <f t="shared" si="223"/>
        <v>0.49957000000000001</v>
      </c>
    </row>
    <row r="7131" spans="1:5" x14ac:dyDescent="0.2">
      <c r="A7131" s="2">
        <v>44859.041666666664</v>
      </c>
      <c r="B7131" s="1">
        <v>0.03</v>
      </c>
      <c r="C7131">
        <f t="shared" si="222"/>
        <v>2.2821671459217672E-4</v>
      </c>
      <c r="D7131" s="1">
        <v>484.93</v>
      </c>
      <c r="E7131">
        <f t="shared" si="223"/>
        <v>0.48493000000000003</v>
      </c>
    </row>
    <row r="7132" spans="1:5" x14ac:dyDescent="0.2">
      <c r="A7132" s="2">
        <v>44859.083333333336</v>
      </c>
      <c r="B7132" s="1">
        <v>0.02</v>
      </c>
      <c r="C7132">
        <f t="shared" si="222"/>
        <v>1.5214447639478449E-4</v>
      </c>
      <c r="D7132" s="1">
        <v>475.86</v>
      </c>
      <c r="E7132">
        <f t="shared" si="223"/>
        <v>0.47586000000000001</v>
      </c>
    </row>
    <row r="7133" spans="1:5" x14ac:dyDescent="0.2">
      <c r="A7133" s="2">
        <v>44859.125</v>
      </c>
      <c r="B7133" s="1">
        <v>0.2</v>
      </c>
      <c r="C7133">
        <f t="shared" si="222"/>
        <v>1.5214447639478449E-3</v>
      </c>
      <c r="D7133" s="1">
        <v>463.38</v>
      </c>
      <c r="E7133">
        <f t="shared" si="223"/>
        <v>0.46338000000000001</v>
      </c>
    </row>
    <row r="7134" spans="1:5" x14ac:dyDescent="0.2">
      <c r="A7134" s="2">
        <v>44859.166666666664</v>
      </c>
      <c r="B7134" s="1">
        <v>0.02</v>
      </c>
      <c r="C7134">
        <f t="shared" si="222"/>
        <v>1.5214447639478449E-4</v>
      </c>
      <c r="D7134" s="1">
        <v>490.22</v>
      </c>
      <c r="E7134">
        <f t="shared" si="223"/>
        <v>0.49022000000000004</v>
      </c>
    </row>
    <row r="7135" spans="1:5" x14ac:dyDescent="0.2">
      <c r="A7135" s="2">
        <v>44859.208333333336</v>
      </c>
      <c r="B7135" s="1">
        <v>2</v>
      </c>
      <c r="C7135">
        <f t="shared" si="222"/>
        <v>1.5214447639478448E-2</v>
      </c>
      <c r="D7135" s="1">
        <v>508.25</v>
      </c>
      <c r="E7135">
        <f t="shared" si="223"/>
        <v>0.50824999999999998</v>
      </c>
    </row>
    <row r="7136" spans="1:5" x14ac:dyDescent="0.2">
      <c r="A7136" s="2">
        <v>44859.25</v>
      </c>
      <c r="B7136" s="1">
        <v>5.58</v>
      </c>
      <c r="C7136">
        <f t="shared" si="222"/>
        <v>4.2448308914144868E-2</v>
      </c>
      <c r="D7136" s="1">
        <v>526.36</v>
      </c>
      <c r="E7136">
        <f t="shared" si="223"/>
        <v>0.52636000000000005</v>
      </c>
    </row>
    <row r="7137" spans="1:5" x14ac:dyDescent="0.2">
      <c r="A7137" s="2">
        <v>44859.291666666664</v>
      </c>
      <c r="B7137" s="1">
        <v>13.99</v>
      </c>
      <c r="C7137">
        <f t="shared" si="222"/>
        <v>0.10642506123815175</v>
      </c>
      <c r="D7137" s="1">
        <v>559.03</v>
      </c>
      <c r="E7137">
        <f t="shared" si="223"/>
        <v>0.55903000000000003</v>
      </c>
    </row>
    <row r="7138" spans="1:5" x14ac:dyDescent="0.2">
      <c r="A7138" s="2">
        <v>44859.333333333336</v>
      </c>
      <c r="B7138" s="1">
        <v>12.42</v>
      </c>
      <c r="C7138">
        <f t="shared" si="222"/>
        <v>9.448171984116116E-2</v>
      </c>
      <c r="D7138" s="1">
        <v>595.42999999999995</v>
      </c>
      <c r="E7138">
        <f t="shared" si="223"/>
        <v>0.5954299999999999</v>
      </c>
    </row>
    <row r="7139" spans="1:5" x14ac:dyDescent="0.2">
      <c r="A7139" s="2">
        <v>44859.375</v>
      </c>
      <c r="B7139" s="1">
        <v>14.99</v>
      </c>
      <c r="C7139">
        <f t="shared" si="222"/>
        <v>0.11403228505789097</v>
      </c>
      <c r="D7139" s="1">
        <v>595.28</v>
      </c>
      <c r="E7139">
        <f t="shared" si="223"/>
        <v>0.59527999999999992</v>
      </c>
    </row>
    <row r="7140" spans="1:5" x14ac:dyDescent="0.2">
      <c r="A7140" s="2">
        <v>44859.416666666664</v>
      </c>
      <c r="B7140" s="1">
        <v>18.46</v>
      </c>
      <c r="C7140">
        <f t="shared" si="222"/>
        <v>0.14042935171238607</v>
      </c>
      <c r="D7140" s="1">
        <v>593.87</v>
      </c>
      <c r="E7140">
        <f t="shared" si="223"/>
        <v>0.59387000000000001</v>
      </c>
    </row>
    <row r="7141" spans="1:5" x14ac:dyDescent="0.2">
      <c r="A7141" s="2">
        <v>44859.458333333336</v>
      </c>
      <c r="B7141" s="1">
        <v>20.29</v>
      </c>
      <c r="C7141">
        <f t="shared" si="222"/>
        <v>0.15435057130250884</v>
      </c>
      <c r="D7141" s="1">
        <v>593.74</v>
      </c>
      <c r="E7141">
        <f t="shared" si="223"/>
        <v>0.59374000000000005</v>
      </c>
    </row>
    <row r="7142" spans="1:5" x14ac:dyDescent="0.2">
      <c r="A7142" s="2">
        <v>44859.5</v>
      </c>
      <c r="B7142" s="1">
        <v>21.07</v>
      </c>
      <c r="C7142">
        <f t="shared" si="222"/>
        <v>0.16028420588190545</v>
      </c>
      <c r="D7142" s="1">
        <v>592.85</v>
      </c>
      <c r="E7142">
        <f t="shared" si="223"/>
        <v>0.59284999999999999</v>
      </c>
    </row>
    <row r="7143" spans="1:5" x14ac:dyDescent="0.2">
      <c r="A7143" s="2">
        <v>44859.541666666664</v>
      </c>
      <c r="B7143" s="1">
        <v>24.88</v>
      </c>
      <c r="C7143">
        <f t="shared" si="222"/>
        <v>0.18926772863511188</v>
      </c>
      <c r="D7143" s="1">
        <v>592.41999999999996</v>
      </c>
      <c r="E7143">
        <f t="shared" si="223"/>
        <v>0.59241999999999995</v>
      </c>
    </row>
    <row r="7144" spans="1:5" x14ac:dyDescent="0.2">
      <c r="A7144" s="2">
        <v>44859.583333333336</v>
      </c>
      <c r="B7144" s="1">
        <v>23.13</v>
      </c>
      <c r="C7144">
        <f t="shared" si="222"/>
        <v>0.17595508695056825</v>
      </c>
      <c r="D7144" s="1">
        <v>592.55999999999995</v>
      </c>
      <c r="E7144">
        <f t="shared" si="223"/>
        <v>0.59255999999999998</v>
      </c>
    </row>
    <row r="7145" spans="1:5" x14ac:dyDescent="0.2">
      <c r="A7145" s="2">
        <v>44859.625</v>
      </c>
      <c r="B7145" s="1">
        <v>23.13</v>
      </c>
      <c r="C7145">
        <f t="shared" si="222"/>
        <v>0.17595508695056825</v>
      </c>
      <c r="D7145" s="1">
        <v>591.05999999999995</v>
      </c>
      <c r="E7145">
        <f t="shared" si="223"/>
        <v>0.59105999999999992</v>
      </c>
    </row>
    <row r="7146" spans="1:5" x14ac:dyDescent="0.2">
      <c r="A7146" s="2">
        <v>44859.666666666664</v>
      </c>
      <c r="B7146" s="1">
        <v>20.3</v>
      </c>
      <c r="C7146">
        <f t="shared" si="222"/>
        <v>0.15442664354070626</v>
      </c>
      <c r="D7146" s="1">
        <v>590.77</v>
      </c>
      <c r="E7146">
        <f t="shared" si="223"/>
        <v>0.59077000000000002</v>
      </c>
    </row>
    <row r="7147" spans="1:5" x14ac:dyDescent="0.2">
      <c r="A7147" s="2">
        <v>44859.708333333336</v>
      </c>
      <c r="B7147" s="1">
        <v>20.25</v>
      </c>
      <c r="C7147">
        <f t="shared" si="222"/>
        <v>0.15404628234971929</v>
      </c>
      <c r="D7147" s="1">
        <v>590.88</v>
      </c>
      <c r="E7147">
        <f t="shared" si="223"/>
        <v>0.59087999999999996</v>
      </c>
    </row>
    <row r="7148" spans="1:5" x14ac:dyDescent="0.2">
      <c r="A7148" s="2">
        <v>44859.75</v>
      </c>
      <c r="B7148" s="1">
        <v>19.760000000000002</v>
      </c>
      <c r="C7148">
        <f t="shared" si="222"/>
        <v>0.15031874267804707</v>
      </c>
      <c r="D7148" s="1">
        <v>591.85</v>
      </c>
      <c r="E7148">
        <f t="shared" si="223"/>
        <v>0.59184999999999999</v>
      </c>
    </row>
    <row r="7149" spans="1:5" x14ac:dyDescent="0.2">
      <c r="A7149" s="2">
        <v>44859.791666666664</v>
      </c>
      <c r="B7149" s="1">
        <v>19.77</v>
      </c>
      <c r="C7149">
        <f t="shared" si="222"/>
        <v>0.15039481491624446</v>
      </c>
      <c r="D7149" s="1">
        <v>595.47</v>
      </c>
      <c r="E7149">
        <f t="shared" si="223"/>
        <v>0.59547000000000005</v>
      </c>
    </row>
    <row r="7150" spans="1:5" x14ac:dyDescent="0.2">
      <c r="A7150" s="2">
        <v>44859.833333333336</v>
      </c>
      <c r="B7150" s="1">
        <v>18.91</v>
      </c>
      <c r="C7150">
        <f t="shared" si="222"/>
        <v>0.14385260243126874</v>
      </c>
      <c r="D7150" s="1">
        <v>582.83000000000004</v>
      </c>
      <c r="E7150">
        <f t="shared" si="223"/>
        <v>0.58283000000000007</v>
      </c>
    </row>
    <row r="7151" spans="1:5" x14ac:dyDescent="0.2">
      <c r="A7151" s="2">
        <v>44859.875</v>
      </c>
      <c r="B7151" s="1">
        <v>17.940000000000001</v>
      </c>
      <c r="C7151">
        <f t="shared" si="222"/>
        <v>0.13647359532612169</v>
      </c>
      <c r="D7151" s="1">
        <v>589.41</v>
      </c>
      <c r="E7151">
        <f t="shared" si="223"/>
        <v>0.58940999999999999</v>
      </c>
    </row>
    <row r="7152" spans="1:5" x14ac:dyDescent="0.2">
      <c r="A7152" s="2">
        <v>44859.916666666664</v>
      </c>
      <c r="B7152" s="1">
        <v>17.920000000000002</v>
      </c>
      <c r="C7152">
        <f t="shared" si="222"/>
        <v>0.13632145084972691</v>
      </c>
      <c r="D7152" s="1">
        <v>535.91</v>
      </c>
      <c r="E7152">
        <f t="shared" si="223"/>
        <v>0.53591</v>
      </c>
    </row>
    <row r="7153" spans="1:5" x14ac:dyDescent="0.2">
      <c r="A7153" s="2">
        <v>44859.958333333336</v>
      </c>
      <c r="B7153" s="1">
        <v>16.73</v>
      </c>
      <c r="C7153">
        <f t="shared" si="222"/>
        <v>0.12726885450423722</v>
      </c>
      <c r="D7153" s="1">
        <v>497.19</v>
      </c>
      <c r="E7153">
        <f t="shared" si="223"/>
        <v>0.49719000000000002</v>
      </c>
    </row>
    <row r="7154" spans="1:5" x14ac:dyDescent="0.2">
      <c r="A7154" s="2">
        <v>44860</v>
      </c>
      <c r="B7154" s="1">
        <v>18.14</v>
      </c>
      <c r="C7154">
        <f t="shared" si="222"/>
        <v>0.13799504009006952</v>
      </c>
      <c r="D7154" s="1">
        <v>476.69</v>
      </c>
      <c r="E7154">
        <f t="shared" si="223"/>
        <v>0.47669</v>
      </c>
    </row>
    <row r="7155" spans="1:5" x14ac:dyDescent="0.2">
      <c r="A7155" s="2">
        <v>44860.041666666664</v>
      </c>
      <c r="B7155" s="1">
        <v>17.940000000000001</v>
      </c>
      <c r="C7155">
        <f t="shared" si="222"/>
        <v>0.13647359532612169</v>
      </c>
      <c r="D7155" s="1">
        <v>457.92</v>
      </c>
      <c r="E7155">
        <f t="shared" si="223"/>
        <v>0.45791999999999999</v>
      </c>
    </row>
    <row r="7156" spans="1:5" x14ac:dyDescent="0.2">
      <c r="A7156" s="2">
        <v>44860.083333333336</v>
      </c>
      <c r="B7156" s="1">
        <v>17.739999999999998</v>
      </c>
      <c r="C7156">
        <f t="shared" si="222"/>
        <v>0.13495215056217383</v>
      </c>
      <c r="D7156" s="1">
        <v>449.57</v>
      </c>
      <c r="E7156">
        <f t="shared" si="223"/>
        <v>0.44956999999999997</v>
      </c>
    </row>
    <row r="7157" spans="1:5" x14ac:dyDescent="0.2">
      <c r="A7157" s="2">
        <v>44860.125</v>
      </c>
      <c r="B7157" s="1">
        <v>17.739999999999998</v>
      </c>
      <c r="C7157">
        <f t="shared" si="222"/>
        <v>0.13495215056217383</v>
      </c>
      <c r="D7157" s="1">
        <v>449.11</v>
      </c>
      <c r="E7157">
        <f t="shared" si="223"/>
        <v>0.44911000000000001</v>
      </c>
    </row>
    <row r="7158" spans="1:5" x14ac:dyDescent="0.2">
      <c r="A7158" s="2">
        <v>44860.166666666664</v>
      </c>
      <c r="B7158" s="1">
        <v>17.739999999999998</v>
      </c>
      <c r="C7158">
        <f t="shared" si="222"/>
        <v>0.13495215056217383</v>
      </c>
      <c r="D7158" s="1">
        <v>475.51</v>
      </c>
      <c r="E7158">
        <f t="shared" si="223"/>
        <v>0.47550999999999999</v>
      </c>
    </row>
    <row r="7159" spans="1:5" x14ac:dyDescent="0.2">
      <c r="A7159" s="2">
        <v>44860.208333333336</v>
      </c>
      <c r="B7159" s="1">
        <v>15.93</v>
      </c>
      <c r="C7159">
        <f t="shared" si="222"/>
        <v>0.12118307544844584</v>
      </c>
      <c r="D7159" s="1">
        <v>495.82</v>
      </c>
      <c r="E7159">
        <f t="shared" si="223"/>
        <v>0.49581999999999998</v>
      </c>
    </row>
    <row r="7160" spans="1:5" x14ac:dyDescent="0.2">
      <c r="A7160" s="2">
        <v>44860.25</v>
      </c>
      <c r="B7160" s="1">
        <v>15.93</v>
      </c>
      <c r="C7160">
        <f t="shared" si="222"/>
        <v>0.12118307544844584</v>
      </c>
      <c r="D7160" s="1">
        <v>522.79</v>
      </c>
      <c r="E7160">
        <f t="shared" si="223"/>
        <v>0.52278999999999998</v>
      </c>
    </row>
    <row r="7161" spans="1:5" x14ac:dyDescent="0.2">
      <c r="A7161" s="2">
        <v>44860.291666666664</v>
      </c>
      <c r="B7161" s="1">
        <v>17.21</v>
      </c>
      <c r="C7161">
        <f t="shared" si="222"/>
        <v>0.13092032193771205</v>
      </c>
      <c r="D7161" s="1">
        <v>569.36</v>
      </c>
      <c r="E7161">
        <f t="shared" si="223"/>
        <v>0.56935999999999998</v>
      </c>
    </row>
    <row r="7162" spans="1:5" x14ac:dyDescent="0.2">
      <c r="A7162" s="2">
        <v>44860.333333333336</v>
      </c>
      <c r="B7162" s="1">
        <v>17.739999999999998</v>
      </c>
      <c r="C7162">
        <f t="shared" si="222"/>
        <v>0.13495215056217383</v>
      </c>
      <c r="D7162" s="1">
        <v>597.21</v>
      </c>
      <c r="E7162">
        <f t="shared" si="223"/>
        <v>0.59721000000000002</v>
      </c>
    </row>
    <row r="7163" spans="1:5" x14ac:dyDescent="0.2">
      <c r="A7163" s="2">
        <v>44860.375</v>
      </c>
      <c r="B7163" s="1">
        <v>17.739999999999998</v>
      </c>
      <c r="C7163">
        <f t="shared" si="222"/>
        <v>0.13495215056217383</v>
      </c>
      <c r="D7163" s="1">
        <v>597.84</v>
      </c>
      <c r="E7163">
        <f t="shared" si="223"/>
        <v>0.59784000000000004</v>
      </c>
    </row>
    <row r="7164" spans="1:5" x14ac:dyDescent="0.2">
      <c r="A7164" s="2">
        <v>44860.416666666664</v>
      </c>
      <c r="B7164" s="1">
        <v>17.739999999999998</v>
      </c>
      <c r="C7164">
        <f t="shared" si="222"/>
        <v>0.13495215056217383</v>
      </c>
      <c r="D7164" s="1">
        <v>596.99</v>
      </c>
      <c r="E7164">
        <f t="shared" si="223"/>
        <v>0.59699000000000002</v>
      </c>
    </row>
    <row r="7165" spans="1:5" x14ac:dyDescent="0.2">
      <c r="A7165" s="2">
        <v>44860.458333333336</v>
      </c>
      <c r="B7165" s="1">
        <v>15.93</v>
      </c>
      <c r="C7165">
        <f t="shared" si="222"/>
        <v>0.12118307544844584</v>
      </c>
      <c r="D7165" s="1">
        <v>597.16999999999996</v>
      </c>
      <c r="E7165">
        <f t="shared" si="223"/>
        <v>0.59716999999999998</v>
      </c>
    </row>
    <row r="7166" spans="1:5" x14ac:dyDescent="0.2">
      <c r="A7166" s="2">
        <v>44860.5</v>
      </c>
      <c r="B7166" s="1">
        <v>14.72</v>
      </c>
      <c r="C7166">
        <f t="shared" si="222"/>
        <v>0.11197833462656138</v>
      </c>
      <c r="D7166" s="1">
        <v>596.72</v>
      </c>
      <c r="E7166">
        <f t="shared" si="223"/>
        <v>0.59672000000000003</v>
      </c>
    </row>
    <row r="7167" spans="1:5" x14ac:dyDescent="0.2">
      <c r="A7167" s="2">
        <v>44860.541666666664</v>
      </c>
      <c r="B7167" s="1">
        <v>14.06</v>
      </c>
      <c r="C7167">
        <f t="shared" si="222"/>
        <v>0.10695756690553349</v>
      </c>
      <c r="D7167" s="1">
        <v>596.82000000000005</v>
      </c>
      <c r="E7167">
        <f t="shared" si="223"/>
        <v>0.59682000000000002</v>
      </c>
    </row>
    <row r="7168" spans="1:5" x14ac:dyDescent="0.2">
      <c r="A7168" s="2">
        <v>44860.583333333336</v>
      </c>
      <c r="B7168" s="1">
        <v>14.19</v>
      </c>
      <c r="C7168">
        <f t="shared" si="222"/>
        <v>0.10794650600209958</v>
      </c>
      <c r="D7168" s="1">
        <v>597.72</v>
      </c>
      <c r="E7168">
        <f t="shared" si="223"/>
        <v>0.59772000000000003</v>
      </c>
    </row>
    <row r="7169" spans="1:5" x14ac:dyDescent="0.2">
      <c r="A7169" s="2">
        <v>44860.625</v>
      </c>
      <c r="B7169" s="1">
        <v>15.93</v>
      </c>
      <c r="C7169">
        <f t="shared" si="222"/>
        <v>0.12118307544844584</v>
      </c>
      <c r="D7169" s="1">
        <v>596.53</v>
      </c>
      <c r="E7169">
        <f t="shared" si="223"/>
        <v>0.59653</v>
      </c>
    </row>
    <row r="7170" spans="1:5" x14ac:dyDescent="0.2">
      <c r="A7170" s="2">
        <v>44860.666666666664</v>
      </c>
      <c r="B7170" s="1">
        <v>17.739999999999998</v>
      </c>
      <c r="C7170">
        <f t="shared" si="222"/>
        <v>0.13495215056217383</v>
      </c>
      <c r="D7170" s="1">
        <v>597.53</v>
      </c>
      <c r="E7170">
        <f t="shared" si="223"/>
        <v>0.59753000000000001</v>
      </c>
    </row>
    <row r="7171" spans="1:5" x14ac:dyDescent="0.2">
      <c r="A7171" s="2">
        <v>44860.708333333336</v>
      </c>
      <c r="B7171" s="1">
        <v>17.739999999999998</v>
      </c>
      <c r="C7171">
        <f t="shared" ref="C7171:C7234" si="224">B7171/131.454</f>
        <v>0.13495215056217383</v>
      </c>
      <c r="D7171" s="1">
        <v>598.54</v>
      </c>
      <c r="E7171">
        <f t="shared" ref="E7171:E7234" si="225">D7171/1000</f>
        <v>0.59853999999999996</v>
      </c>
    </row>
    <row r="7172" spans="1:5" x14ac:dyDescent="0.2">
      <c r="A7172" s="2">
        <v>44860.75</v>
      </c>
      <c r="B7172" s="1">
        <v>17.739999999999998</v>
      </c>
      <c r="C7172">
        <f t="shared" si="224"/>
        <v>0.13495215056217383</v>
      </c>
      <c r="D7172" s="1">
        <v>599.66999999999996</v>
      </c>
      <c r="E7172">
        <f t="shared" si="225"/>
        <v>0.59966999999999993</v>
      </c>
    </row>
    <row r="7173" spans="1:5" x14ac:dyDescent="0.2">
      <c r="A7173" s="2">
        <v>44860.791666666664</v>
      </c>
      <c r="B7173" s="1">
        <v>17.100000000000001</v>
      </c>
      <c r="C7173">
        <f t="shared" si="224"/>
        <v>0.13008352731754075</v>
      </c>
      <c r="D7173" s="1">
        <v>600.88</v>
      </c>
      <c r="E7173">
        <f t="shared" si="225"/>
        <v>0.60087999999999997</v>
      </c>
    </row>
    <row r="7174" spans="1:5" x14ac:dyDescent="0.2">
      <c r="A7174" s="2">
        <v>44860.833333333336</v>
      </c>
      <c r="B7174" s="1">
        <v>17.739999999999998</v>
      </c>
      <c r="C7174">
        <f t="shared" si="224"/>
        <v>0.13495215056217383</v>
      </c>
      <c r="D7174" s="1">
        <v>593.52</v>
      </c>
      <c r="E7174">
        <f t="shared" si="225"/>
        <v>0.59351999999999994</v>
      </c>
    </row>
    <row r="7175" spans="1:5" x14ac:dyDescent="0.2">
      <c r="A7175" s="2">
        <v>44860.875</v>
      </c>
      <c r="B7175" s="1">
        <v>17.760000000000002</v>
      </c>
      <c r="C7175">
        <f t="shared" si="224"/>
        <v>0.13510429503856863</v>
      </c>
      <c r="D7175" s="1">
        <v>590.75</v>
      </c>
      <c r="E7175">
        <f t="shared" si="225"/>
        <v>0.59075</v>
      </c>
    </row>
    <row r="7176" spans="1:5" x14ac:dyDescent="0.2">
      <c r="A7176" s="2">
        <v>44860.916666666664</v>
      </c>
      <c r="B7176" s="1">
        <v>17.940000000000001</v>
      </c>
      <c r="C7176">
        <f t="shared" si="224"/>
        <v>0.13647359532612169</v>
      </c>
      <c r="D7176" s="1">
        <v>535.55999999999995</v>
      </c>
      <c r="E7176">
        <f t="shared" si="225"/>
        <v>0.53555999999999993</v>
      </c>
    </row>
    <row r="7177" spans="1:5" x14ac:dyDescent="0.2">
      <c r="A7177" s="2">
        <v>44860.958333333336</v>
      </c>
      <c r="B7177" s="1">
        <v>17.739999999999998</v>
      </c>
      <c r="C7177">
        <f t="shared" si="224"/>
        <v>0.13495215056217383</v>
      </c>
      <c r="D7177" s="1">
        <v>485.34</v>
      </c>
      <c r="E7177">
        <f t="shared" si="225"/>
        <v>0.48533999999999999</v>
      </c>
    </row>
    <row r="7178" spans="1:5" x14ac:dyDescent="0.2">
      <c r="A7178" s="2">
        <v>44861</v>
      </c>
      <c r="B7178" s="1">
        <v>15</v>
      </c>
      <c r="C7178">
        <f t="shared" si="224"/>
        <v>0.11410835729608836</v>
      </c>
      <c r="D7178" s="1">
        <v>460.89</v>
      </c>
      <c r="E7178">
        <f t="shared" si="225"/>
        <v>0.46088999999999997</v>
      </c>
    </row>
    <row r="7179" spans="1:5" x14ac:dyDescent="0.2">
      <c r="A7179" s="2">
        <v>44861.041666666664</v>
      </c>
      <c r="B7179" s="1">
        <v>15.75</v>
      </c>
      <c r="C7179">
        <f t="shared" si="224"/>
        <v>0.11981377516089278</v>
      </c>
      <c r="D7179" s="1">
        <v>440.3</v>
      </c>
      <c r="E7179">
        <f t="shared" si="225"/>
        <v>0.44030000000000002</v>
      </c>
    </row>
    <row r="7180" spans="1:5" x14ac:dyDescent="0.2">
      <c r="A7180" s="2">
        <v>44861.083333333336</v>
      </c>
      <c r="B7180" s="1">
        <v>17.739999999999998</v>
      </c>
      <c r="C7180">
        <f t="shared" si="224"/>
        <v>0.13495215056217383</v>
      </c>
      <c r="D7180" s="1">
        <v>438.5</v>
      </c>
      <c r="E7180">
        <f t="shared" si="225"/>
        <v>0.4385</v>
      </c>
    </row>
    <row r="7181" spans="1:5" x14ac:dyDescent="0.2">
      <c r="A7181" s="2">
        <v>44861.125</v>
      </c>
      <c r="B7181" s="1">
        <v>17.739999999999998</v>
      </c>
      <c r="C7181">
        <f t="shared" si="224"/>
        <v>0.13495215056217383</v>
      </c>
      <c r="D7181" s="1">
        <v>443.59</v>
      </c>
      <c r="E7181">
        <f t="shared" si="225"/>
        <v>0.44358999999999998</v>
      </c>
    </row>
    <row r="7182" spans="1:5" x14ac:dyDescent="0.2">
      <c r="A7182" s="2">
        <v>44861.166666666664</v>
      </c>
      <c r="B7182" s="1">
        <v>18.23</v>
      </c>
      <c r="C7182">
        <f t="shared" si="224"/>
        <v>0.13867969023384605</v>
      </c>
      <c r="D7182" s="1">
        <v>473.17</v>
      </c>
      <c r="E7182">
        <f t="shared" si="225"/>
        <v>0.47317000000000004</v>
      </c>
    </row>
    <row r="7183" spans="1:5" x14ac:dyDescent="0.2">
      <c r="A7183" s="2">
        <v>44861.208333333336</v>
      </c>
      <c r="B7183" s="1">
        <v>18.62</v>
      </c>
      <c r="C7183">
        <f t="shared" si="224"/>
        <v>0.14164650752354435</v>
      </c>
      <c r="D7183" s="1">
        <v>505.9</v>
      </c>
      <c r="E7183">
        <f t="shared" si="225"/>
        <v>0.50590000000000002</v>
      </c>
    </row>
    <row r="7184" spans="1:5" x14ac:dyDescent="0.2">
      <c r="A7184" s="2">
        <v>44861.25</v>
      </c>
      <c r="B7184" s="1">
        <v>17.739999999999998</v>
      </c>
      <c r="C7184">
        <f t="shared" si="224"/>
        <v>0.13495215056217383</v>
      </c>
      <c r="D7184" s="1">
        <v>537.66</v>
      </c>
      <c r="E7184">
        <f t="shared" si="225"/>
        <v>0.53765999999999992</v>
      </c>
    </row>
    <row r="7185" spans="1:5" x14ac:dyDescent="0.2">
      <c r="A7185" s="2">
        <v>44861.291666666664</v>
      </c>
      <c r="B7185" s="1">
        <v>20.55</v>
      </c>
      <c r="C7185">
        <f t="shared" si="224"/>
        <v>0.15632844949564106</v>
      </c>
      <c r="D7185" s="1">
        <v>574.16999999999996</v>
      </c>
      <c r="E7185">
        <f t="shared" si="225"/>
        <v>0.57416999999999996</v>
      </c>
    </row>
    <row r="7186" spans="1:5" x14ac:dyDescent="0.2">
      <c r="A7186" s="2">
        <v>44861.333333333336</v>
      </c>
      <c r="B7186" s="1">
        <v>24.57</v>
      </c>
      <c r="C7186">
        <f t="shared" si="224"/>
        <v>0.18690948925099274</v>
      </c>
      <c r="D7186" s="1">
        <v>599</v>
      </c>
      <c r="E7186">
        <f t="shared" si="225"/>
        <v>0.59899999999999998</v>
      </c>
    </row>
    <row r="7187" spans="1:5" x14ac:dyDescent="0.2">
      <c r="A7187" s="2">
        <v>44861.375</v>
      </c>
      <c r="B7187" s="1">
        <v>25.17</v>
      </c>
      <c r="C7187">
        <f t="shared" si="224"/>
        <v>0.19147382354283629</v>
      </c>
      <c r="D7187" s="1">
        <v>598.28</v>
      </c>
      <c r="E7187">
        <f t="shared" si="225"/>
        <v>0.59827999999999992</v>
      </c>
    </row>
    <row r="7188" spans="1:5" x14ac:dyDescent="0.2">
      <c r="A7188" s="2">
        <v>44861.416666666664</v>
      </c>
      <c r="B7188" s="1">
        <v>25.17</v>
      </c>
      <c r="C7188">
        <f t="shared" si="224"/>
        <v>0.19147382354283629</v>
      </c>
      <c r="D7188" s="1">
        <v>597.67999999999995</v>
      </c>
      <c r="E7188">
        <f t="shared" si="225"/>
        <v>0.59767999999999999</v>
      </c>
    </row>
    <row r="7189" spans="1:5" x14ac:dyDescent="0.2">
      <c r="A7189" s="2">
        <v>44861.458333333336</v>
      </c>
      <c r="B7189" s="1">
        <v>25.45</v>
      </c>
      <c r="C7189">
        <f t="shared" si="224"/>
        <v>0.19360384621236323</v>
      </c>
      <c r="D7189" s="1">
        <v>597.62</v>
      </c>
      <c r="E7189">
        <f t="shared" si="225"/>
        <v>0.59762000000000004</v>
      </c>
    </row>
    <row r="7190" spans="1:5" x14ac:dyDescent="0.2">
      <c r="A7190" s="2">
        <v>44861.5</v>
      </c>
      <c r="B7190" s="1">
        <v>25.29</v>
      </c>
      <c r="C7190">
        <f t="shared" si="224"/>
        <v>0.19238669040120496</v>
      </c>
      <c r="D7190" s="1">
        <v>597.15</v>
      </c>
      <c r="E7190">
        <f t="shared" si="225"/>
        <v>0.59714999999999996</v>
      </c>
    </row>
    <row r="7191" spans="1:5" x14ac:dyDescent="0.2">
      <c r="A7191" s="2">
        <v>44861.541666666664</v>
      </c>
      <c r="B7191" s="1">
        <v>25.21</v>
      </c>
      <c r="C7191">
        <f t="shared" si="224"/>
        <v>0.19177811249562585</v>
      </c>
      <c r="D7191" s="1">
        <v>597.51</v>
      </c>
      <c r="E7191">
        <f t="shared" si="225"/>
        <v>0.59750999999999999</v>
      </c>
    </row>
    <row r="7192" spans="1:5" x14ac:dyDescent="0.2">
      <c r="A7192" s="2">
        <v>44861.583333333336</v>
      </c>
      <c r="B7192" s="1">
        <v>25.16</v>
      </c>
      <c r="C7192">
        <f t="shared" si="224"/>
        <v>0.19139775130463887</v>
      </c>
      <c r="D7192" s="1">
        <v>597.99</v>
      </c>
      <c r="E7192">
        <f t="shared" si="225"/>
        <v>0.59799000000000002</v>
      </c>
    </row>
    <row r="7193" spans="1:5" x14ac:dyDescent="0.2">
      <c r="A7193" s="2">
        <v>44861.625</v>
      </c>
      <c r="B7193" s="1">
        <v>24.41</v>
      </c>
      <c r="C7193">
        <f t="shared" si="224"/>
        <v>0.18569233343983446</v>
      </c>
      <c r="D7193" s="1">
        <v>596.07000000000005</v>
      </c>
      <c r="E7193">
        <f t="shared" si="225"/>
        <v>0.5960700000000001</v>
      </c>
    </row>
    <row r="7194" spans="1:5" x14ac:dyDescent="0.2">
      <c r="A7194" s="2">
        <v>44861.666666666664</v>
      </c>
      <c r="B7194" s="1">
        <v>20.13</v>
      </c>
      <c r="C7194">
        <f t="shared" si="224"/>
        <v>0.15313341549135057</v>
      </c>
      <c r="D7194" s="1">
        <v>596.35</v>
      </c>
      <c r="E7194">
        <f t="shared" si="225"/>
        <v>0.59635000000000005</v>
      </c>
    </row>
    <row r="7195" spans="1:5" x14ac:dyDescent="0.2">
      <c r="A7195" s="2">
        <v>44861.708333333336</v>
      </c>
      <c r="B7195" s="1">
        <v>20.13</v>
      </c>
      <c r="C7195">
        <f t="shared" si="224"/>
        <v>0.15313341549135057</v>
      </c>
      <c r="D7195" s="1">
        <v>597.21</v>
      </c>
      <c r="E7195">
        <f t="shared" si="225"/>
        <v>0.59721000000000002</v>
      </c>
    </row>
    <row r="7196" spans="1:5" x14ac:dyDescent="0.2">
      <c r="A7196" s="2">
        <v>44861.75</v>
      </c>
      <c r="B7196" s="1">
        <v>19.760000000000002</v>
      </c>
      <c r="C7196">
        <f t="shared" si="224"/>
        <v>0.15031874267804707</v>
      </c>
      <c r="D7196" s="1">
        <v>598.15</v>
      </c>
      <c r="E7196">
        <f t="shared" si="225"/>
        <v>0.59814999999999996</v>
      </c>
    </row>
    <row r="7197" spans="1:5" x14ac:dyDescent="0.2">
      <c r="A7197" s="2">
        <v>44861.791666666664</v>
      </c>
      <c r="B7197" s="1">
        <v>18.36</v>
      </c>
      <c r="C7197">
        <f t="shared" si="224"/>
        <v>0.13966862933041216</v>
      </c>
      <c r="D7197" s="1">
        <v>598.84</v>
      </c>
      <c r="E7197">
        <f t="shared" si="225"/>
        <v>0.59884000000000004</v>
      </c>
    </row>
    <row r="7198" spans="1:5" x14ac:dyDescent="0.2">
      <c r="A7198" s="2">
        <v>44861.833333333336</v>
      </c>
      <c r="B7198" s="1">
        <v>19.690000000000001</v>
      </c>
      <c r="C7198">
        <f t="shared" si="224"/>
        <v>0.14978623701066532</v>
      </c>
      <c r="D7198" s="1">
        <v>589.25</v>
      </c>
      <c r="E7198">
        <f t="shared" si="225"/>
        <v>0.58925000000000005</v>
      </c>
    </row>
    <row r="7199" spans="1:5" x14ac:dyDescent="0.2">
      <c r="A7199" s="2">
        <v>44861.875</v>
      </c>
      <c r="B7199" s="1">
        <v>18.03</v>
      </c>
      <c r="C7199">
        <f t="shared" si="224"/>
        <v>0.13715824546989822</v>
      </c>
      <c r="D7199" s="1">
        <v>584.73</v>
      </c>
      <c r="E7199">
        <f t="shared" si="225"/>
        <v>0.58472999999999997</v>
      </c>
    </row>
    <row r="7200" spans="1:5" x14ac:dyDescent="0.2">
      <c r="A7200" s="2">
        <v>44861.916666666664</v>
      </c>
      <c r="B7200" s="1">
        <v>17.739999999999998</v>
      </c>
      <c r="C7200">
        <f t="shared" si="224"/>
        <v>0.13495215056217383</v>
      </c>
      <c r="D7200" s="1">
        <v>531.94000000000005</v>
      </c>
      <c r="E7200">
        <f t="shared" si="225"/>
        <v>0.53194000000000008</v>
      </c>
    </row>
    <row r="7201" spans="1:5" x14ac:dyDescent="0.2">
      <c r="A7201" s="2">
        <v>44861.958333333336</v>
      </c>
      <c r="B7201" s="1">
        <v>17.739999999999998</v>
      </c>
      <c r="C7201">
        <f t="shared" si="224"/>
        <v>0.13495215056217383</v>
      </c>
      <c r="D7201" s="1">
        <v>483.86</v>
      </c>
      <c r="E7201">
        <f t="shared" si="225"/>
        <v>0.48386000000000001</v>
      </c>
    </row>
    <row r="7202" spans="1:5" x14ac:dyDescent="0.2">
      <c r="A7202" s="2">
        <v>44862</v>
      </c>
      <c r="B7202" s="1">
        <v>19.05</v>
      </c>
      <c r="C7202">
        <f t="shared" si="224"/>
        <v>0.14491761376603221</v>
      </c>
      <c r="D7202" s="1">
        <v>454.81</v>
      </c>
      <c r="E7202">
        <f t="shared" si="225"/>
        <v>0.45480999999999999</v>
      </c>
    </row>
    <row r="7203" spans="1:5" x14ac:dyDescent="0.2">
      <c r="A7203" s="2">
        <v>44862.041666666664</v>
      </c>
      <c r="B7203" s="1">
        <v>18.68</v>
      </c>
      <c r="C7203">
        <f t="shared" si="224"/>
        <v>0.14210294095272871</v>
      </c>
      <c r="D7203" s="1">
        <v>435.99</v>
      </c>
      <c r="E7203">
        <f t="shared" si="225"/>
        <v>0.43598999999999999</v>
      </c>
    </row>
    <row r="7204" spans="1:5" x14ac:dyDescent="0.2">
      <c r="A7204" s="2">
        <v>44862.083333333336</v>
      </c>
      <c r="B7204" s="1">
        <v>18.510000000000002</v>
      </c>
      <c r="C7204">
        <f t="shared" si="224"/>
        <v>0.14080971290337305</v>
      </c>
      <c r="D7204" s="1">
        <v>432.6</v>
      </c>
      <c r="E7204">
        <f t="shared" si="225"/>
        <v>0.43260000000000004</v>
      </c>
    </row>
    <row r="7205" spans="1:5" x14ac:dyDescent="0.2">
      <c r="A7205" s="2">
        <v>44862.125</v>
      </c>
      <c r="B7205" s="1">
        <v>18.3</v>
      </c>
      <c r="C7205">
        <f t="shared" si="224"/>
        <v>0.1392121959012278</v>
      </c>
      <c r="D7205" s="1">
        <v>434.32</v>
      </c>
      <c r="E7205">
        <f t="shared" si="225"/>
        <v>0.43431999999999998</v>
      </c>
    </row>
    <row r="7206" spans="1:5" x14ac:dyDescent="0.2">
      <c r="A7206" s="2">
        <v>44862.166666666664</v>
      </c>
      <c r="B7206" s="1">
        <v>18.23</v>
      </c>
      <c r="C7206">
        <f t="shared" si="224"/>
        <v>0.13867969023384605</v>
      </c>
      <c r="D7206" s="1">
        <v>471.49</v>
      </c>
      <c r="E7206">
        <f t="shared" si="225"/>
        <v>0.47149000000000002</v>
      </c>
    </row>
    <row r="7207" spans="1:5" x14ac:dyDescent="0.2">
      <c r="A7207" s="2">
        <v>44862.208333333336</v>
      </c>
      <c r="B7207" s="1">
        <v>18.350000000000001</v>
      </c>
      <c r="C7207">
        <f t="shared" si="224"/>
        <v>0.13959255709221477</v>
      </c>
      <c r="D7207" s="1">
        <v>497.79</v>
      </c>
      <c r="E7207">
        <f t="shared" si="225"/>
        <v>0.49779000000000001</v>
      </c>
    </row>
    <row r="7208" spans="1:5" x14ac:dyDescent="0.2">
      <c r="A7208" s="2">
        <v>44862.25</v>
      </c>
      <c r="B7208" s="1">
        <v>18.36</v>
      </c>
      <c r="C7208">
        <f t="shared" si="224"/>
        <v>0.13966862933041216</v>
      </c>
      <c r="D7208" s="1">
        <v>526.58000000000004</v>
      </c>
      <c r="E7208">
        <f t="shared" si="225"/>
        <v>0.52658000000000005</v>
      </c>
    </row>
    <row r="7209" spans="1:5" x14ac:dyDescent="0.2">
      <c r="A7209" s="2">
        <v>44862.291666666664</v>
      </c>
      <c r="B7209" s="1">
        <v>18.440000000000001</v>
      </c>
      <c r="C7209">
        <f t="shared" si="224"/>
        <v>0.1402772072359913</v>
      </c>
      <c r="D7209" s="1">
        <v>565.89</v>
      </c>
      <c r="E7209">
        <f t="shared" si="225"/>
        <v>0.56589</v>
      </c>
    </row>
    <row r="7210" spans="1:5" x14ac:dyDescent="0.2">
      <c r="A7210" s="2">
        <v>44862.333333333336</v>
      </c>
      <c r="B7210" s="1">
        <v>18.62</v>
      </c>
      <c r="C7210">
        <f t="shared" si="224"/>
        <v>0.14164650752354435</v>
      </c>
      <c r="D7210" s="1">
        <v>600.91999999999996</v>
      </c>
      <c r="E7210">
        <f t="shared" si="225"/>
        <v>0.60092000000000001</v>
      </c>
    </row>
    <row r="7211" spans="1:5" x14ac:dyDescent="0.2">
      <c r="A7211" s="2">
        <v>44862.375</v>
      </c>
      <c r="B7211" s="1">
        <v>18.61</v>
      </c>
      <c r="C7211">
        <f t="shared" si="224"/>
        <v>0.14157043528534696</v>
      </c>
      <c r="D7211" s="1">
        <v>600.63</v>
      </c>
      <c r="E7211">
        <f t="shared" si="225"/>
        <v>0.60063</v>
      </c>
    </row>
    <row r="7212" spans="1:5" x14ac:dyDescent="0.2">
      <c r="A7212" s="2">
        <v>44862.416666666664</v>
      </c>
      <c r="B7212" s="1">
        <v>18.55</v>
      </c>
      <c r="C7212">
        <f t="shared" si="224"/>
        <v>0.1411140018561626</v>
      </c>
      <c r="D7212" s="1">
        <v>599.63</v>
      </c>
      <c r="E7212">
        <f t="shared" si="225"/>
        <v>0.59963</v>
      </c>
    </row>
    <row r="7213" spans="1:5" x14ac:dyDescent="0.2">
      <c r="A7213" s="2">
        <v>44862.458333333336</v>
      </c>
      <c r="B7213" s="1">
        <v>17.739999999999998</v>
      </c>
      <c r="C7213">
        <f t="shared" si="224"/>
        <v>0.13495215056217383</v>
      </c>
      <c r="D7213" s="1">
        <v>599.59</v>
      </c>
      <c r="E7213">
        <f t="shared" si="225"/>
        <v>0.59959000000000007</v>
      </c>
    </row>
    <row r="7214" spans="1:5" x14ac:dyDescent="0.2">
      <c r="A7214" s="2">
        <v>44862.5</v>
      </c>
      <c r="B7214" s="1">
        <v>18.55</v>
      </c>
      <c r="C7214">
        <f t="shared" si="224"/>
        <v>0.1411140018561626</v>
      </c>
      <c r="D7214" s="1">
        <v>599.23</v>
      </c>
      <c r="E7214">
        <f t="shared" si="225"/>
        <v>0.59923000000000004</v>
      </c>
    </row>
    <row r="7215" spans="1:5" x14ac:dyDescent="0.2">
      <c r="A7215" s="2">
        <v>44862.541666666664</v>
      </c>
      <c r="B7215" s="1">
        <v>18.77</v>
      </c>
      <c r="C7215">
        <f t="shared" si="224"/>
        <v>0.14278759109650524</v>
      </c>
      <c r="D7215" s="1">
        <v>598.65</v>
      </c>
      <c r="E7215">
        <f t="shared" si="225"/>
        <v>0.59865000000000002</v>
      </c>
    </row>
    <row r="7216" spans="1:5" x14ac:dyDescent="0.2">
      <c r="A7216" s="2">
        <v>44862.583333333336</v>
      </c>
      <c r="B7216" s="1">
        <v>18.59</v>
      </c>
      <c r="C7216">
        <f t="shared" si="224"/>
        <v>0.14141829080895219</v>
      </c>
      <c r="D7216" s="1">
        <v>597.89</v>
      </c>
      <c r="E7216">
        <f t="shared" si="225"/>
        <v>0.59789000000000003</v>
      </c>
    </row>
    <row r="7217" spans="1:5" x14ac:dyDescent="0.2">
      <c r="A7217" s="2">
        <v>44862.625</v>
      </c>
      <c r="B7217" s="1">
        <v>18.670000000000002</v>
      </c>
      <c r="C7217">
        <f t="shared" si="224"/>
        <v>0.14202686871453132</v>
      </c>
      <c r="D7217" s="1">
        <v>597.41</v>
      </c>
      <c r="E7217">
        <f t="shared" si="225"/>
        <v>0.59741</v>
      </c>
    </row>
    <row r="7218" spans="1:5" x14ac:dyDescent="0.2">
      <c r="A7218" s="2">
        <v>44862.666666666664</v>
      </c>
      <c r="B7218" s="1">
        <v>18.55</v>
      </c>
      <c r="C7218">
        <f t="shared" si="224"/>
        <v>0.1411140018561626</v>
      </c>
      <c r="D7218" s="1">
        <v>597.35</v>
      </c>
      <c r="E7218">
        <f t="shared" si="225"/>
        <v>0.59735000000000005</v>
      </c>
    </row>
    <row r="7219" spans="1:5" x14ac:dyDescent="0.2">
      <c r="A7219" s="2">
        <v>44862.708333333336</v>
      </c>
      <c r="B7219" s="1">
        <v>19.16</v>
      </c>
      <c r="C7219">
        <f t="shared" si="224"/>
        <v>0.14575440838620354</v>
      </c>
      <c r="D7219" s="1">
        <v>598.5</v>
      </c>
      <c r="E7219">
        <f t="shared" si="225"/>
        <v>0.59850000000000003</v>
      </c>
    </row>
    <row r="7220" spans="1:5" x14ac:dyDescent="0.2">
      <c r="A7220" s="2">
        <v>44862.75</v>
      </c>
      <c r="B7220" s="1">
        <v>20.21</v>
      </c>
      <c r="C7220">
        <f t="shared" si="224"/>
        <v>0.15374199339692973</v>
      </c>
      <c r="D7220" s="1">
        <v>598.61</v>
      </c>
      <c r="E7220">
        <f t="shared" si="225"/>
        <v>0.59860999999999998</v>
      </c>
    </row>
    <row r="7221" spans="1:5" x14ac:dyDescent="0.2">
      <c r="A7221" s="2">
        <v>44862.791666666664</v>
      </c>
      <c r="B7221" s="1">
        <v>20.3</v>
      </c>
      <c r="C7221">
        <f t="shared" si="224"/>
        <v>0.15442664354070626</v>
      </c>
      <c r="D7221" s="1">
        <v>597.99</v>
      </c>
      <c r="E7221">
        <f t="shared" si="225"/>
        <v>0.59799000000000002</v>
      </c>
    </row>
    <row r="7222" spans="1:5" x14ac:dyDescent="0.2">
      <c r="A7222" s="2">
        <v>44862.833333333336</v>
      </c>
      <c r="B7222" s="1">
        <v>18.77</v>
      </c>
      <c r="C7222">
        <f t="shared" si="224"/>
        <v>0.14278759109650524</v>
      </c>
      <c r="D7222" s="1">
        <v>597.23</v>
      </c>
      <c r="E7222">
        <f t="shared" si="225"/>
        <v>0.59723000000000004</v>
      </c>
    </row>
    <row r="7223" spans="1:5" x14ac:dyDescent="0.2">
      <c r="A7223" s="2">
        <v>44862.875</v>
      </c>
      <c r="B7223" s="1">
        <v>17.739999999999998</v>
      </c>
      <c r="C7223">
        <f t="shared" si="224"/>
        <v>0.13495215056217383</v>
      </c>
      <c r="D7223" s="1">
        <v>590.09</v>
      </c>
      <c r="E7223">
        <f t="shared" si="225"/>
        <v>0.59009</v>
      </c>
    </row>
    <row r="7224" spans="1:5" x14ac:dyDescent="0.2">
      <c r="A7224" s="2">
        <v>44862.916666666664</v>
      </c>
      <c r="B7224" s="1">
        <v>17.739999999999998</v>
      </c>
      <c r="C7224">
        <f t="shared" si="224"/>
        <v>0.13495215056217383</v>
      </c>
      <c r="D7224" s="1">
        <v>532.83000000000004</v>
      </c>
      <c r="E7224">
        <f t="shared" si="225"/>
        <v>0.53283000000000003</v>
      </c>
    </row>
    <row r="7225" spans="1:5" x14ac:dyDescent="0.2">
      <c r="A7225" s="2">
        <v>44862.958333333336</v>
      </c>
      <c r="B7225" s="1">
        <v>15.71</v>
      </c>
      <c r="C7225">
        <f t="shared" si="224"/>
        <v>0.11950948620810321</v>
      </c>
      <c r="D7225" s="1">
        <v>481</v>
      </c>
      <c r="E7225">
        <f t="shared" si="225"/>
        <v>0.48099999999999998</v>
      </c>
    </row>
    <row r="7226" spans="1:5" x14ac:dyDescent="0.2">
      <c r="A7226" s="2">
        <v>44863</v>
      </c>
      <c r="B7226" s="1">
        <v>12.17</v>
      </c>
      <c r="C7226">
        <f t="shared" si="224"/>
        <v>9.2579913886226356E-2</v>
      </c>
      <c r="D7226" s="1">
        <v>455.14</v>
      </c>
      <c r="E7226">
        <f t="shared" si="225"/>
        <v>0.45513999999999999</v>
      </c>
    </row>
    <row r="7227" spans="1:5" x14ac:dyDescent="0.2">
      <c r="A7227" s="2">
        <v>44863.041666666664</v>
      </c>
      <c r="B7227" s="1">
        <v>13.76</v>
      </c>
      <c r="C7227">
        <f t="shared" si="224"/>
        <v>0.10467539975961172</v>
      </c>
      <c r="D7227" s="1">
        <v>440.22</v>
      </c>
      <c r="E7227">
        <f t="shared" si="225"/>
        <v>0.44022</v>
      </c>
    </row>
    <row r="7228" spans="1:5" x14ac:dyDescent="0.2">
      <c r="A7228" s="2">
        <v>44863.083333333336</v>
      </c>
      <c r="B7228" s="1">
        <v>15</v>
      </c>
      <c r="C7228">
        <f t="shared" si="224"/>
        <v>0.11410835729608836</v>
      </c>
      <c r="D7228" s="1">
        <v>440.4</v>
      </c>
      <c r="E7228">
        <f t="shared" si="225"/>
        <v>0.44039999999999996</v>
      </c>
    </row>
    <row r="7229" spans="1:5" x14ac:dyDescent="0.2">
      <c r="A7229" s="2">
        <v>44863.125</v>
      </c>
      <c r="B7229" s="1">
        <v>17.100000000000001</v>
      </c>
      <c r="C7229">
        <f t="shared" si="224"/>
        <v>0.13008352731754075</v>
      </c>
      <c r="D7229" s="1">
        <v>448.97</v>
      </c>
      <c r="E7229">
        <f t="shared" si="225"/>
        <v>0.44897000000000004</v>
      </c>
    </row>
    <row r="7230" spans="1:5" x14ac:dyDescent="0.2">
      <c r="A7230" s="2">
        <v>44863.166666666664</v>
      </c>
      <c r="B7230" s="1">
        <v>17.739999999999998</v>
      </c>
      <c r="C7230">
        <f t="shared" si="224"/>
        <v>0.13495215056217383</v>
      </c>
      <c r="D7230" s="1">
        <v>470.05</v>
      </c>
      <c r="E7230">
        <f t="shared" si="225"/>
        <v>0.47005000000000002</v>
      </c>
    </row>
    <row r="7231" spans="1:5" x14ac:dyDescent="0.2">
      <c r="A7231" s="2">
        <v>44863.208333333336</v>
      </c>
      <c r="B7231" s="1">
        <v>19.09</v>
      </c>
      <c r="C7231">
        <f t="shared" si="224"/>
        <v>0.14522190271882179</v>
      </c>
      <c r="D7231" s="1">
        <v>488.6</v>
      </c>
      <c r="E7231">
        <f t="shared" si="225"/>
        <v>0.48860000000000003</v>
      </c>
    </row>
    <row r="7232" spans="1:5" x14ac:dyDescent="0.2">
      <c r="A7232" s="2">
        <v>44863.25</v>
      </c>
      <c r="B7232" s="1">
        <v>20.3</v>
      </c>
      <c r="C7232">
        <f t="shared" si="224"/>
        <v>0.15442664354070626</v>
      </c>
      <c r="D7232" s="1">
        <v>521.30999999999995</v>
      </c>
      <c r="E7232">
        <f t="shared" si="225"/>
        <v>0.52130999999999994</v>
      </c>
    </row>
    <row r="7233" spans="1:5" x14ac:dyDescent="0.2">
      <c r="A7233" s="2">
        <v>44863.291666666664</v>
      </c>
      <c r="B7233" s="1">
        <v>24.79</v>
      </c>
      <c r="C7233">
        <f t="shared" si="224"/>
        <v>0.18858307849133535</v>
      </c>
      <c r="D7233" s="1">
        <v>567.47</v>
      </c>
      <c r="E7233">
        <f t="shared" si="225"/>
        <v>0.56747000000000003</v>
      </c>
    </row>
    <row r="7234" spans="1:5" x14ac:dyDescent="0.2">
      <c r="A7234" s="2">
        <v>44863.333333333336</v>
      </c>
      <c r="B7234" s="1">
        <v>24.79</v>
      </c>
      <c r="C7234">
        <f t="shared" si="224"/>
        <v>0.18858307849133535</v>
      </c>
      <c r="D7234" s="1">
        <v>596.04999999999995</v>
      </c>
      <c r="E7234">
        <f t="shared" si="225"/>
        <v>0.59604999999999997</v>
      </c>
    </row>
    <row r="7235" spans="1:5" x14ac:dyDescent="0.2">
      <c r="A7235" s="2">
        <v>44863.375</v>
      </c>
      <c r="B7235" s="1">
        <v>25.15</v>
      </c>
      <c r="C7235">
        <f t="shared" ref="C7235:C7298" si="226">B7235/131.454</f>
        <v>0.19132167906644146</v>
      </c>
      <c r="D7235" s="1">
        <v>596.05999999999995</v>
      </c>
      <c r="E7235">
        <f t="shared" ref="E7235:E7298" si="227">D7235/1000</f>
        <v>0.59605999999999992</v>
      </c>
    </row>
    <row r="7236" spans="1:5" x14ac:dyDescent="0.2">
      <c r="A7236" s="2">
        <v>44863.416666666664</v>
      </c>
      <c r="B7236" s="1">
        <v>25.18</v>
      </c>
      <c r="C7236">
        <f t="shared" si="226"/>
        <v>0.19154989578103365</v>
      </c>
      <c r="D7236" s="1">
        <v>595.26</v>
      </c>
      <c r="E7236">
        <f t="shared" si="227"/>
        <v>0.59526000000000001</v>
      </c>
    </row>
    <row r="7237" spans="1:5" x14ac:dyDescent="0.2">
      <c r="A7237" s="2">
        <v>44863.458333333336</v>
      </c>
      <c r="B7237" s="1">
        <v>25.4</v>
      </c>
      <c r="C7237">
        <f t="shared" si="226"/>
        <v>0.19322348502137629</v>
      </c>
      <c r="D7237" s="1">
        <v>594.83000000000004</v>
      </c>
      <c r="E7237">
        <f t="shared" si="227"/>
        <v>0.59483000000000008</v>
      </c>
    </row>
    <row r="7238" spans="1:5" x14ac:dyDescent="0.2">
      <c r="A7238" s="2">
        <v>44863.5</v>
      </c>
      <c r="B7238" s="1">
        <v>25.4</v>
      </c>
      <c r="C7238">
        <f t="shared" si="226"/>
        <v>0.19322348502137629</v>
      </c>
      <c r="D7238" s="1">
        <v>593.17999999999995</v>
      </c>
      <c r="E7238">
        <f t="shared" si="227"/>
        <v>0.59317999999999993</v>
      </c>
    </row>
    <row r="7239" spans="1:5" x14ac:dyDescent="0.2">
      <c r="A7239" s="2">
        <v>44863.541666666664</v>
      </c>
      <c r="B7239" s="1">
        <v>25.4</v>
      </c>
      <c r="C7239">
        <f t="shared" si="226"/>
        <v>0.19322348502137629</v>
      </c>
      <c r="D7239" s="1">
        <v>591.65</v>
      </c>
      <c r="E7239">
        <f t="shared" si="227"/>
        <v>0.59165000000000001</v>
      </c>
    </row>
    <row r="7240" spans="1:5" x14ac:dyDescent="0.2">
      <c r="A7240" s="2">
        <v>44863.583333333336</v>
      </c>
      <c r="B7240" s="1">
        <v>25.4</v>
      </c>
      <c r="C7240">
        <f t="shared" si="226"/>
        <v>0.19322348502137629</v>
      </c>
      <c r="D7240" s="1">
        <v>592.01</v>
      </c>
      <c r="E7240">
        <f t="shared" si="227"/>
        <v>0.59201000000000004</v>
      </c>
    </row>
    <row r="7241" spans="1:5" x14ac:dyDescent="0.2">
      <c r="A7241" s="2">
        <v>44863.625</v>
      </c>
      <c r="B7241" s="1">
        <v>25.18</v>
      </c>
      <c r="C7241">
        <f t="shared" si="226"/>
        <v>0.19154989578103365</v>
      </c>
      <c r="D7241" s="1">
        <v>592.5</v>
      </c>
      <c r="E7241">
        <f t="shared" si="227"/>
        <v>0.59250000000000003</v>
      </c>
    </row>
    <row r="7242" spans="1:5" x14ac:dyDescent="0.2">
      <c r="A7242" s="2">
        <v>44863.666666666664</v>
      </c>
      <c r="B7242" s="1">
        <v>25.13</v>
      </c>
      <c r="C7242">
        <f t="shared" si="226"/>
        <v>0.19116953459004668</v>
      </c>
      <c r="D7242" s="1">
        <v>593.08000000000004</v>
      </c>
      <c r="E7242">
        <f t="shared" si="227"/>
        <v>0.59308000000000005</v>
      </c>
    </row>
    <row r="7243" spans="1:5" x14ac:dyDescent="0.2">
      <c r="A7243" s="2">
        <v>44863.708333333336</v>
      </c>
      <c r="B7243" s="1">
        <v>24.65</v>
      </c>
      <c r="C7243">
        <f t="shared" si="226"/>
        <v>0.18751806715657185</v>
      </c>
      <c r="D7243" s="1">
        <v>594.64</v>
      </c>
      <c r="E7243">
        <f t="shared" si="227"/>
        <v>0.59463999999999995</v>
      </c>
    </row>
    <row r="7244" spans="1:5" x14ac:dyDescent="0.2">
      <c r="A7244" s="2">
        <v>44863.75</v>
      </c>
      <c r="B7244" s="1">
        <v>19.77</v>
      </c>
      <c r="C7244">
        <f t="shared" si="226"/>
        <v>0.15039481491624446</v>
      </c>
      <c r="D7244" s="1">
        <v>596.15</v>
      </c>
      <c r="E7244">
        <f t="shared" si="227"/>
        <v>0.59614999999999996</v>
      </c>
    </row>
    <row r="7245" spans="1:5" x14ac:dyDescent="0.2">
      <c r="A7245" s="2">
        <v>44863.791666666664</v>
      </c>
      <c r="B7245" s="1">
        <v>17.739999999999998</v>
      </c>
      <c r="C7245">
        <f t="shared" si="226"/>
        <v>0.13495215056217383</v>
      </c>
      <c r="D7245" s="1">
        <v>598.1</v>
      </c>
      <c r="E7245">
        <f t="shared" si="227"/>
        <v>0.59810000000000008</v>
      </c>
    </row>
    <row r="7246" spans="1:5" x14ac:dyDescent="0.2">
      <c r="A7246" s="2">
        <v>44863.833333333336</v>
      </c>
      <c r="B7246" s="1">
        <v>19.91</v>
      </c>
      <c r="C7246">
        <f t="shared" si="226"/>
        <v>0.15145982625100796</v>
      </c>
      <c r="D7246" s="1">
        <v>596.99</v>
      </c>
      <c r="E7246">
        <f t="shared" si="227"/>
        <v>0.59699000000000002</v>
      </c>
    </row>
    <row r="7247" spans="1:5" x14ac:dyDescent="0.2">
      <c r="A7247" s="2">
        <v>44863.875</v>
      </c>
      <c r="B7247" s="1">
        <v>17.79</v>
      </c>
      <c r="C7247">
        <f t="shared" si="226"/>
        <v>0.1353325117531608</v>
      </c>
      <c r="D7247" s="1">
        <v>588.41</v>
      </c>
      <c r="E7247">
        <f t="shared" si="227"/>
        <v>0.58840999999999999</v>
      </c>
    </row>
    <row r="7248" spans="1:5" x14ac:dyDescent="0.2">
      <c r="A7248" s="2">
        <v>44863.916666666664</v>
      </c>
      <c r="B7248" s="1">
        <v>17.739999999999998</v>
      </c>
      <c r="C7248">
        <f t="shared" si="226"/>
        <v>0.13495215056217383</v>
      </c>
      <c r="D7248" s="1">
        <v>526.29999999999995</v>
      </c>
      <c r="E7248">
        <f t="shared" si="227"/>
        <v>0.52629999999999999</v>
      </c>
    </row>
    <row r="7249" spans="1:5" x14ac:dyDescent="0.2">
      <c r="A7249" s="2">
        <v>44863.958333333336</v>
      </c>
      <c r="B7249" s="1">
        <v>18.22</v>
      </c>
      <c r="C7249">
        <f t="shared" si="226"/>
        <v>0.13860361799564866</v>
      </c>
      <c r="D7249" s="1">
        <v>467.05</v>
      </c>
      <c r="E7249">
        <f t="shared" si="227"/>
        <v>0.46705000000000002</v>
      </c>
    </row>
    <row r="7250" spans="1:5" x14ac:dyDescent="0.2">
      <c r="A7250" s="2">
        <v>44864</v>
      </c>
      <c r="B7250" s="1">
        <v>17.86</v>
      </c>
      <c r="C7250">
        <f t="shared" si="226"/>
        <v>0.13586501742054252</v>
      </c>
      <c r="D7250" s="1">
        <v>441.62</v>
      </c>
      <c r="E7250">
        <f t="shared" si="227"/>
        <v>0.44162000000000001</v>
      </c>
    </row>
    <row r="7251" spans="1:5" x14ac:dyDescent="0.2">
      <c r="A7251" s="2">
        <v>44864.041666666664</v>
      </c>
      <c r="B7251" s="1">
        <v>17.22</v>
      </c>
      <c r="C7251">
        <f t="shared" si="226"/>
        <v>0.13099639417590941</v>
      </c>
      <c r="D7251" s="1">
        <v>423.14</v>
      </c>
      <c r="E7251">
        <f t="shared" si="227"/>
        <v>0.42313999999999996</v>
      </c>
    </row>
    <row r="7252" spans="1:5" x14ac:dyDescent="0.2">
      <c r="A7252" s="2">
        <v>44864.083333333336</v>
      </c>
      <c r="B7252" s="1">
        <v>15.93</v>
      </c>
      <c r="C7252">
        <f t="shared" si="226"/>
        <v>0.12118307544844584</v>
      </c>
      <c r="D7252" s="1">
        <v>423.59</v>
      </c>
      <c r="E7252">
        <f t="shared" si="227"/>
        <v>0.42358999999999997</v>
      </c>
    </row>
    <row r="7253" spans="1:5" x14ac:dyDescent="0.2">
      <c r="A7253" s="2">
        <v>44864.125</v>
      </c>
      <c r="B7253" s="1">
        <v>15.88</v>
      </c>
      <c r="C7253">
        <f t="shared" si="226"/>
        <v>0.12080271425745888</v>
      </c>
      <c r="D7253" s="1">
        <v>425.73</v>
      </c>
      <c r="E7253">
        <f t="shared" si="227"/>
        <v>0.42573</v>
      </c>
    </row>
    <row r="7254" spans="1:5" x14ac:dyDescent="0.2">
      <c r="A7254" s="2">
        <v>44864.166666666664</v>
      </c>
      <c r="B7254" s="1">
        <v>15.39</v>
      </c>
      <c r="C7254">
        <f t="shared" si="226"/>
        <v>0.11707517458578666</v>
      </c>
      <c r="D7254" s="1">
        <v>450.44</v>
      </c>
      <c r="E7254">
        <f t="shared" si="227"/>
        <v>0.45044000000000001</v>
      </c>
    </row>
    <row r="7255" spans="1:5" x14ac:dyDescent="0.2">
      <c r="A7255" s="2">
        <v>44864.208333333336</v>
      </c>
      <c r="B7255" s="1">
        <v>15.64</v>
      </c>
      <c r="C7255">
        <f t="shared" si="226"/>
        <v>0.11897698054072146</v>
      </c>
      <c r="D7255" s="1">
        <v>468</v>
      </c>
      <c r="E7255">
        <f t="shared" si="227"/>
        <v>0.46800000000000003</v>
      </c>
    </row>
    <row r="7256" spans="1:5" x14ac:dyDescent="0.2">
      <c r="A7256" s="2">
        <v>44864.25</v>
      </c>
      <c r="B7256" s="1">
        <v>15.62</v>
      </c>
      <c r="C7256">
        <f t="shared" si="226"/>
        <v>0.11882483606432667</v>
      </c>
      <c r="D7256" s="1">
        <v>503.91</v>
      </c>
      <c r="E7256">
        <f t="shared" si="227"/>
        <v>0.50391000000000008</v>
      </c>
    </row>
    <row r="7257" spans="1:5" x14ac:dyDescent="0.2">
      <c r="A7257" s="2">
        <v>44864.291666666664</v>
      </c>
      <c r="B7257" s="1">
        <v>15.93</v>
      </c>
      <c r="C7257">
        <f t="shared" si="226"/>
        <v>0.12118307544844584</v>
      </c>
      <c r="D7257" s="1">
        <v>560.52</v>
      </c>
      <c r="E7257">
        <f t="shared" si="227"/>
        <v>0.56052000000000002</v>
      </c>
    </row>
    <row r="7258" spans="1:5" x14ac:dyDescent="0.2">
      <c r="A7258" s="2">
        <v>44864.333333333336</v>
      </c>
      <c r="B7258" s="1">
        <v>17.21</v>
      </c>
      <c r="C7258">
        <f t="shared" si="226"/>
        <v>0.13092032193771205</v>
      </c>
      <c r="D7258" s="1">
        <v>601.71</v>
      </c>
      <c r="E7258">
        <f t="shared" si="227"/>
        <v>0.60171000000000008</v>
      </c>
    </row>
    <row r="7259" spans="1:5" x14ac:dyDescent="0.2">
      <c r="A7259" s="2">
        <v>44864.375</v>
      </c>
      <c r="B7259" s="1">
        <v>17.86</v>
      </c>
      <c r="C7259">
        <f t="shared" si="226"/>
        <v>0.13586501742054252</v>
      </c>
      <c r="D7259" s="1">
        <v>601.61</v>
      </c>
      <c r="E7259">
        <f t="shared" si="227"/>
        <v>0.60160999999999998</v>
      </c>
    </row>
    <row r="7260" spans="1:5" x14ac:dyDescent="0.2">
      <c r="A7260" s="2">
        <v>44864.416666666664</v>
      </c>
      <c r="B7260" s="1">
        <v>17.21</v>
      </c>
      <c r="C7260">
        <f t="shared" si="226"/>
        <v>0.13092032193771205</v>
      </c>
      <c r="D7260" s="1">
        <v>601.22</v>
      </c>
      <c r="E7260">
        <f t="shared" si="227"/>
        <v>0.60121999999999998</v>
      </c>
    </row>
    <row r="7261" spans="1:5" x14ac:dyDescent="0.2">
      <c r="A7261" s="2">
        <v>44864.458333333336</v>
      </c>
      <c r="B7261" s="1">
        <v>15.93</v>
      </c>
      <c r="C7261">
        <f t="shared" si="226"/>
        <v>0.12118307544844584</v>
      </c>
      <c r="D7261" s="1">
        <v>600.30999999999995</v>
      </c>
      <c r="E7261">
        <f t="shared" si="227"/>
        <v>0.6003099999999999</v>
      </c>
    </row>
    <row r="7262" spans="1:5" x14ac:dyDescent="0.2">
      <c r="A7262" s="2">
        <v>44864.5</v>
      </c>
      <c r="B7262" s="1">
        <v>13.86</v>
      </c>
      <c r="C7262">
        <f t="shared" si="226"/>
        <v>0.10543612214158564</v>
      </c>
      <c r="D7262" s="1">
        <v>598.33000000000004</v>
      </c>
      <c r="E7262">
        <f t="shared" si="227"/>
        <v>0.59833000000000003</v>
      </c>
    </row>
    <row r="7263" spans="1:5" x14ac:dyDescent="0.2">
      <c r="A7263" s="2">
        <v>44864.541666666664</v>
      </c>
      <c r="B7263" s="1">
        <v>4.6500000000000004</v>
      </c>
      <c r="C7263">
        <f t="shared" si="226"/>
        <v>3.5373590761787393E-2</v>
      </c>
      <c r="D7263" s="1">
        <v>596.95000000000005</v>
      </c>
      <c r="E7263">
        <f t="shared" si="227"/>
        <v>0.59695000000000009</v>
      </c>
    </row>
    <row r="7264" spans="1:5" x14ac:dyDescent="0.2">
      <c r="A7264" s="2">
        <v>44864.583333333336</v>
      </c>
      <c r="B7264" s="1">
        <v>4.6500000000000004</v>
      </c>
      <c r="C7264">
        <f t="shared" si="226"/>
        <v>3.5373590761787393E-2</v>
      </c>
      <c r="D7264" s="1">
        <v>596.96</v>
      </c>
      <c r="E7264">
        <f t="shared" si="227"/>
        <v>0.59696000000000005</v>
      </c>
    </row>
    <row r="7265" spans="1:5" x14ac:dyDescent="0.2">
      <c r="A7265" s="2">
        <v>44864.625</v>
      </c>
      <c r="B7265" s="1">
        <v>2</v>
      </c>
      <c r="C7265">
        <f t="shared" si="226"/>
        <v>1.5214447639478448E-2</v>
      </c>
      <c r="D7265" s="1">
        <v>596.36</v>
      </c>
      <c r="E7265">
        <f t="shared" si="227"/>
        <v>0.59636</v>
      </c>
    </row>
    <row r="7266" spans="1:5" x14ac:dyDescent="0.2">
      <c r="A7266" s="2">
        <v>44864.666666666664</v>
      </c>
      <c r="B7266" s="1">
        <v>10.3</v>
      </c>
      <c r="C7266">
        <f t="shared" si="226"/>
        <v>7.8354405343314018E-2</v>
      </c>
      <c r="D7266" s="1">
        <v>596.29</v>
      </c>
      <c r="E7266">
        <f t="shared" si="227"/>
        <v>0.59628999999999999</v>
      </c>
    </row>
    <row r="7267" spans="1:5" x14ac:dyDescent="0.2">
      <c r="A7267" s="2">
        <v>44864.708333333336</v>
      </c>
      <c r="B7267" s="1">
        <v>15.93</v>
      </c>
      <c r="C7267">
        <f t="shared" si="226"/>
        <v>0.12118307544844584</v>
      </c>
      <c r="D7267" s="1">
        <v>597.92999999999995</v>
      </c>
      <c r="E7267">
        <f t="shared" si="227"/>
        <v>0.59792999999999996</v>
      </c>
    </row>
    <row r="7268" spans="1:5" x14ac:dyDescent="0.2">
      <c r="A7268" s="2">
        <v>44864.75</v>
      </c>
      <c r="B7268" s="1">
        <v>15.93</v>
      </c>
      <c r="C7268">
        <f t="shared" si="226"/>
        <v>0.12118307544844584</v>
      </c>
      <c r="D7268" s="1">
        <v>600.53</v>
      </c>
      <c r="E7268">
        <f t="shared" si="227"/>
        <v>0.60053000000000001</v>
      </c>
    </row>
    <row r="7269" spans="1:5" x14ac:dyDescent="0.2">
      <c r="A7269" s="2">
        <v>44864.791666666664</v>
      </c>
      <c r="B7269" s="1">
        <v>13.44</v>
      </c>
      <c r="C7269">
        <f t="shared" si="226"/>
        <v>0.10224108813729517</v>
      </c>
      <c r="D7269" s="1">
        <v>600.57000000000005</v>
      </c>
      <c r="E7269">
        <f t="shared" si="227"/>
        <v>0.60057000000000005</v>
      </c>
    </row>
    <row r="7270" spans="1:5" x14ac:dyDescent="0.2">
      <c r="A7270" s="2">
        <v>44864.833333333336</v>
      </c>
      <c r="B7270" s="1">
        <v>7.38</v>
      </c>
      <c r="C7270">
        <f t="shared" si="226"/>
        <v>5.614131178967547E-2</v>
      </c>
      <c r="D7270" s="1">
        <v>600.54</v>
      </c>
      <c r="E7270">
        <f t="shared" si="227"/>
        <v>0.60053999999999996</v>
      </c>
    </row>
    <row r="7271" spans="1:5" x14ac:dyDescent="0.2">
      <c r="A7271" s="2">
        <v>44864.875</v>
      </c>
      <c r="B7271" s="1">
        <v>13.12</v>
      </c>
      <c r="C7271">
        <f t="shared" si="226"/>
        <v>9.9806776514978615E-2</v>
      </c>
      <c r="D7271" s="1">
        <v>593.27</v>
      </c>
      <c r="E7271">
        <f t="shared" si="227"/>
        <v>0.59326999999999996</v>
      </c>
    </row>
    <row r="7272" spans="1:5" x14ac:dyDescent="0.2">
      <c r="A7272" s="2">
        <v>44864.916666666664</v>
      </c>
      <c r="B7272" s="1">
        <v>14.8</v>
      </c>
      <c r="C7272">
        <f t="shared" si="226"/>
        <v>0.11258691253214052</v>
      </c>
      <c r="D7272" s="1">
        <v>538.1</v>
      </c>
      <c r="E7272">
        <f t="shared" si="227"/>
        <v>0.53810000000000002</v>
      </c>
    </row>
    <row r="7273" spans="1:5" x14ac:dyDescent="0.2">
      <c r="A7273" s="2">
        <v>44864.958333333336</v>
      </c>
      <c r="B7273" s="1">
        <v>14.5</v>
      </c>
      <c r="C7273">
        <f t="shared" si="226"/>
        <v>0.11030474538621875</v>
      </c>
      <c r="D7273" s="1">
        <v>487.02</v>
      </c>
      <c r="E7273">
        <f t="shared" si="227"/>
        <v>0.48702000000000001</v>
      </c>
    </row>
    <row r="7274" spans="1:5" x14ac:dyDescent="0.2">
      <c r="A7274" s="2">
        <v>44865</v>
      </c>
      <c r="B7274" s="1">
        <v>4.6500000000000004</v>
      </c>
      <c r="C7274">
        <f t="shared" si="226"/>
        <v>3.5373590761787393E-2</v>
      </c>
      <c r="D7274" s="1">
        <v>464.58</v>
      </c>
      <c r="E7274">
        <f t="shared" si="227"/>
        <v>0.46457999999999999</v>
      </c>
    </row>
    <row r="7275" spans="1:5" x14ac:dyDescent="0.2">
      <c r="A7275" s="2">
        <v>44865.041666666664</v>
      </c>
      <c r="B7275" s="1">
        <v>5.63</v>
      </c>
      <c r="C7275">
        <f t="shared" si="226"/>
        <v>4.2828670105131833E-2</v>
      </c>
      <c r="D7275" s="1">
        <v>450.78</v>
      </c>
      <c r="E7275">
        <f t="shared" si="227"/>
        <v>0.45077999999999996</v>
      </c>
    </row>
    <row r="7276" spans="1:5" x14ac:dyDescent="0.2">
      <c r="A7276" s="2">
        <v>44865.083333333336</v>
      </c>
      <c r="B7276" s="1">
        <v>16.05</v>
      </c>
      <c r="C7276">
        <f t="shared" si="226"/>
        <v>0.12209594230681454</v>
      </c>
      <c r="D7276" s="1">
        <v>449</v>
      </c>
      <c r="E7276">
        <f t="shared" si="227"/>
        <v>0.44900000000000001</v>
      </c>
    </row>
    <row r="7277" spans="1:5" x14ac:dyDescent="0.2">
      <c r="A7277" s="2">
        <v>44865.125</v>
      </c>
      <c r="B7277" s="1">
        <v>17.86</v>
      </c>
      <c r="C7277">
        <f t="shared" si="226"/>
        <v>0.13586501742054252</v>
      </c>
      <c r="D7277" s="1">
        <v>450.07</v>
      </c>
      <c r="E7277">
        <f t="shared" si="227"/>
        <v>0.45006999999999997</v>
      </c>
    </row>
    <row r="7278" spans="1:5" x14ac:dyDescent="0.2">
      <c r="A7278" s="2">
        <v>44865.166666666664</v>
      </c>
      <c r="B7278" s="1">
        <v>17.95</v>
      </c>
      <c r="C7278">
        <f t="shared" si="226"/>
        <v>0.13654966756431908</v>
      </c>
      <c r="D7278" s="1">
        <v>475.21</v>
      </c>
      <c r="E7278">
        <f t="shared" si="227"/>
        <v>0.47520999999999997</v>
      </c>
    </row>
    <row r="7279" spans="1:5" x14ac:dyDescent="0.2">
      <c r="A7279" s="2">
        <v>44865.208333333336</v>
      </c>
      <c r="B7279" s="1">
        <v>18.54</v>
      </c>
      <c r="C7279">
        <f t="shared" si="226"/>
        <v>0.14103792961796521</v>
      </c>
      <c r="D7279" s="1">
        <v>501.79</v>
      </c>
      <c r="E7279">
        <f t="shared" si="227"/>
        <v>0.50179000000000007</v>
      </c>
    </row>
    <row r="7280" spans="1:5" x14ac:dyDescent="0.2">
      <c r="A7280" s="2">
        <v>44865.25</v>
      </c>
      <c r="B7280" s="1">
        <v>18.43</v>
      </c>
      <c r="C7280">
        <f t="shared" si="226"/>
        <v>0.14020113499779391</v>
      </c>
      <c r="D7280" s="1">
        <v>533.19000000000005</v>
      </c>
      <c r="E7280">
        <f t="shared" si="227"/>
        <v>0.53319000000000005</v>
      </c>
    </row>
    <row r="7281" spans="1:5" x14ac:dyDescent="0.2">
      <c r="A7281" s="2">
        <v>44865.291666666664</v>
      </c>
      <c r="B7281" s="1">
        <v>19.91</v>
      </c>
      <c r="C7281">
        <f t="shared" si="226"/>
        <v>0.15145982625100796</v>
      </c>
      <c r="D7281" s="1">
        <v>577.12</v>
      </c>
      <c r="E7281">
        <f t="shared" si="227"/>
        <v>0.57711999999999997</v>
      </c>
    </row>
    <row r="7282" spans="1:5" x14ac:dyDescent="0.2">
      <c r="A7282" s="2">
        <v>44865.333333333336</v>
      </c>
      <c r="B7282" s="1">
        <v>22.9</v>
      </c>
      <c r="C7282">
        <f t="shared" si="226"/>
        <v>0.17420542547202822</v>
      </c>
      <c r="D7282" s="1">
        <v>601.52</v>
      </c>
      <c r="E7282">
        <f t="shared" si="227"/>
        <v>0.60151999999999994</v>
      </c>
    </row>
    <row r="7283" spans="1:5" x14ac:dyDescent="0.2">
      <c r="A7283" s="2">
        <v>44865.375</v>
      </c>
      <c r="B7283" s="1">
        <v>25.15</v>
      </c>
      <c r="C7283">
        <f t="shared" si="226"/>
        <v>0.19132167906644146</v>
      </c>
      <c r="D7283" s="1">
        <v>601.64</v>
      </c>
      <c r="E7283">
        <f t="shared" si="227"/>
        <v>0.60163999999999995</v>
      </c>
    </row>
    <row r="7284" spans="1:5" x14ac:dyDescent="0.2">
      <c r="A7284" s="2">
        <v>44865.416666666664</v>
      </c>
      <c r="B7284" s="1">
        <v>25.15</v>
      </c>
      <c r="C7284">
        <f t="shared" si="226"/>
        <v>0.19132167906644146</v>
      </c>
      <c r="D7284" s="1">
        <v>600.86</v>
      </c>
      <c r="E7284">
        <f t="shared" si="227"/>
        <v>0.60086000000000006</v>
      </c>
    </row>
    <row r="7285" spans="1:5" x14ac:dyDescent="0.2">
      <c r="A7285" s="2">
        <v>44865.458333333336</v>
      </c>
      <c r="B7285" s="1">
        <v>25.49</v>
      </c>
      <c r="C7285">
        <f t="shared" si="226"/>
        <v>0.19390813516515282</v>
      </c>
      <c r="D7285" s="1">
        <v>600.04</v>
      </c>
      <c r="E7285">
        <f t="shared" si="227"/>
        <v>0.60004000000000002</v>
      </c>
    </row>
    <row r="7286" spans="1:5" x14ac:dyDescent="0.2">
      <c r="A7286" s="2">
        <v>44865.5</v>
      </c>
      <c r="B7286" s="1">
        <v>25.58</v>
      </c>
      <c r="C7286">
        <f t="shared" si="226"/>
        <v>0.19459278530892934</v>
      </c>
      <c r="D7286" s="1">
        <v>599.32000000000005</v>
      </c>
      <c r="E7286">
        <f t="shared" si="227"/>
        <v>0.59932000000000007</v>
      </c>
    </row>
    <row r="7287" spans="1:5" x14ac:dyDescent="0.2">
      <c r="A7287" s="2">
        <v>44865.541666666664</v>
      </c>
      <c r="B7287" s="1">
        <v>25.98</v>
      </c>
      <c r="C7287">
        <f t="shared" si="226"/>
        <v>0.19763567483682504</v>
      </c>
      <c r="D7287" s="1">
        <v>598.07000000000005</v>
      </c>
      <c r="E7287">
        <f t="shared" si="227"/>
        <v>0.5980700000000001</v>
      </c>
    </row>
    <row r="7288" spans="1:5" x14ac:dyDescent="0.2">
      <c r="A7288" s="2">
        <v>44865.583333333336</v>
      </c>
      <c r="B7288" s="1">
        <v>25.62</v>
      </c>
      <c r="C7288">
        <f t="shared" si="226"/>
        <v>0.19489707426171893</v>
      </c>
      <c r="D7288" s="1">
        <v>597.62</v>
      </c>
      <c r="E7288">
        <f t="shared" si="227"/>
        <v>0.59762000000000004</v>
      </c>
    </row>
    <row r="7289" spans="1:5" x14ac:dyDescent="0.2">
      <c r="A7289" s="2">
        <v>44865.625</v>
      </c>
      <c r="B7289" s="1">
        <v>25.58</v>
      </c>
      <c r="C7289">
        <f t="shared" si="226"/>
        <v>0.19459278530892934</v>
      </c>
      <c r="D7289" s="1">
        <v>596.66</v>
      </c>
      <c r="E7289">
        <f t="shared" si="227"/>
        <v>0.59665999999999997</v>
      </c>
    </row>
    <row r="7290" spans="1:5" x14ac:dyDescent="0.2">
      <c r="A7290" s="2">
        <v>44865.666666666664</v>
      </c>
      <c r="B7290" s="1">
        <v>25.29</v>
      </c>
      <c r="C7290">
        <f t="shared" si="226"/>
        <v>0.19238669040120496</v>
      </c>
      <c r="D7290" s="1">
        <v>597.04999999999995</v>
      </c>
      <c r="E7290">
        <f t="shared" si="227"/>
        <v>0.59704999999999997</v>
      </c>
    </row>
    <row r="7291" spans="1:5" x14ac:dyDescent="0.2">
      <c r="A7291" s="2">
        <v>44865.708333333336</v>
      </c>
      <c r="B7291" s="1">
        <v>25.16</v>
      </c>
      <c r="C7291">
        <f t="shared" si="226"/>
        <v>0.19139775130463887</v>
      </c>
      <c r="D7291" s="1">
        <v>597.57000000000005</v>
      </c>
      <c r="E7291">
        <f t="shared" si="227"/>
        <v>0.59757000000000005</v>
      </c>
    </row>
    <row r="7292" spans="1:5" x14ac:dyDescent="0.2">
      <c r="A7292" s="2">
        <v>44865.75</v>
      </c>
      <c r="B7292" s="1">
        <v>24.57</v>
      </c>
      <c r="C7292">
        <f t="shared" si="226"/>
        <v>0.18690948925099274</v>
      </c>
      <c r="D7292" s="1">
        <v>599.02</v>
      </c>
      <c r="E7292">
        <f t="shared" si="227"/>
        <v>0.59902</v>
      </c>
    </row>
    <row r="7293" spans="1:5" x14ac:dyDescent="0.2">
      <c r="A7293" s="2">
        <v>44865.791666666664</v>
      </c>
      <c r="B7293" s="1">
        <v>20.3</v>
      </c>
      <c r="C7293">
        <f t="shared" si="226"/>
        <v>0.15442664354070626</v>
      </c>
      <c r="D7293" s="1">
        <v>600.30999999999995</v>
      </c>
      <c r="E7293">
        <f t="shared" si="227"/>
        <v>0.6003099999999999</v>
      </c>
    </row>
    <row r="7294" spans="1:5" x14ac:dyDescent="0.2">
      <c r="A7294" s="2">
        <v>44865.833333333336</v>
      </c>
      <c r="B7294" s="1">
        <v>24.24</v>
      </c>
      <c r="C7294">
        <f t="shared" si="226"/>
        <v>0.18439910539047877</v>
      </c>
      <c r="D7294" s="1">
        <v>600.05999999999995</v>
      </c>
      <c r="E7294">
        <f t="shared" si="227"/>
        <v>0.60005999999999993</v>
      </c>
    </row>
    <row r="7295" spans="1:5" x14ac:dyDescent="0.2">
      <c r="A7295" s="2">
        <v>44865.875</v>
      </c>
      <c r="B7295" s="1">
        <v>19.63</v>
      </c>
      <c r="C7295">
        <f t="shared" si="226"/>
        <v>0.14932980358148096</v>
      </c>
      <c r="D7295" s="1">
        <v>585.64</v>
      </c>
      <c r="E7295">
        <f t="shared" si="227"/>
        <v>0.58563999999999994</v>
      </c>
    </row>
    <row r="7296" spans="1:5" x14ac:dyDescent="0.2">
      <c r="A7296" s="2">
        <v>44865.916666666664</v>
      </c>
      <c r="B7296" s="1">
        <v>19.55</v>
      </c>
      <c r="C7296">
        <f t="shared" si="226"/>
        <v>0.14872122567590182</v>
      </c>
      <c r="D7296" s="1">
        <v>540.03</v>
      </c>
      <c r="E7296">
        <f t="shared" si="227"/>
        <v>0.54003000000000001</v>
      </c>
    </row>
    <row r="7297" spans="1:5" x14ac:dyDescent="0.2">
      <c r="A7297" s="2">
        <v>44865.958333333336</v>
      </c>
      <c r="B7297" s="1">
        <v>18.7</v>
      </c>
      <c r="C7297">
        <f t="shared" si="226"/>
        <v>0.14225508542912349</v>
      </c>
      <c r="D7297" s="1">
        <v>509.49</v>
      </c>
      <c r="E7297">
        <f t="shared" si="227"/>
        <v>0.50949</v>
      </c>
    </row>
    <row r="7298" spans="1:5" x14ac:dyDescent="0.2">
      <c r="A7298" s="2">
        <v>44866</v>
      </c>
      <c r="B7298" s="1">
        <v>19.14</v>
      </c>
      <c r="C7298">
        <f t="shared" si="226"/>
        <v>0.14560226390980874</v>
      </c>
      <c r="D7298" s="1">
        <v>496.85</v>
      </c>
      <c r="E7298">
        <f t="shared" si="227"/>
        <v>0.49685000000000001</v>
      </c>
    </row>
    <row r="7299" spans="1:5" x14ac:dyDescent="0.2">
      <c r="A7299" s="2">
        <v>44866.041666666664</v>
      </c>
      <c r="B7299" s="1">
        <v>18.79</v>
      </c>
      <c r="C7299">
        <f t="shared" ref="C7299:C7362" si="228">B7299/131.454</f>
        <v>0.14293973557290002</v>
      </c>
      <c r="D7299" s="1">
        <v>491.14</v>
      </c>
      <c r="E7299">
        <f t="shared" ref="E7299:E7362" si="229">D7299/1000</f>
        <v>0.49113999999999997</v>
      </c>
    </row>
    <row r="7300" spans="1:5" x14ac:dyDescent="0.2">
      <c r="A7300" s="2">
        <v>44866.083333333336</v>
      </c>
      <c r="B7300" s="1">
        <v>18.29</v>
      </c>
      <c r="C7300">
        <f t="shared" si="228"/>
        <v>0.13913612366303041</v>
      </c>
      <c r="D7300" s="1">
        <v>491.89</v>
      </c>
      <c r="E7300">
        <f t="shared" si="229"/>
        <v>0.49188999999999999</v>
      </c>
    </row>
    <row r="7301" spans="1:5" x14ac:dyDescent="0.2">
      <c r="A7301" s="2">
        <v>44866.125</v>
      </c>
      <c r="B7301" s="1">
        <v>18.03</v>
      </c>
      <c r="C7301">
        <f t="shared" si="228"/>
        <v>0.13715824546989822</v>
      </c>
      <c r="D7301" s="1">
        <v>483.96</v>
      </c>
      <c r="E7301">
        <f t="shared" si="229"/>
        <v>0.48396</v>
      </c>
    </row>
    <row r="7302" spans="1:5" x14ac:dyDescent="0.2">
      <c r="A7302" s="2">
        <v>44866.166666666664</v>
      </c>
      <c r="B7302" s="1">
        <v>18.03</v>
      </c>
      <c r="C7302">
        <f t="shared" si="228"/>
        <v>0.13715824546989822</v>
      </c>
      <c r="D7302" s="1">
        <v>509.7</v>
      </c>
      <c r="E7302">
        <f t="shared" si="229"/>
        <v>0.50970000000000004</v>
      </c>
    </row>
    <row r="7303" spans="1:5" x14ac:dyDescent="0.2">
      <c r="A7303" s="2">
        <v>44866.208333333336</v>
      </c>
      <c r="B7303" s="1">
        <v>18.309999999999999</v>
      </c>
      <c r="C7303">
        <f t="shared" si="228"/>
        <v>0.13928826813942519</v>
      </c>
      <c r="D7303" s="1">
        <v>519.09</v>
      </c>
      <c r="E7303">
        <f t="shared" si="229"/>
        <v>0.51909000000000005</v>
      </c>
    </row>
    <row r="7304" spans="1:5" x14ac:dyDescent="0.2">
      <c r="A7304" s="2">
        <v>44866.25</v>
      </c>
      <c r="B7304" s="1">
        <v>18.55</v>
      </c>
      <c r="C7304">
        <f t="shared" si="228"/>
        <v>0.1411140018561626</v>
      </c>
      <c r="D7304" s="1">
        <v>540.32000000000005</v>
      </c>
      <c r="E7304">
        <f t="shared" si="229"/>
        <v>0.54032000000000002</v>
      </c>
    </row>
    <row r="7305" spans="1:5" x14ac:dyDescent="0.2">
      <c r="A7305" s="2">
        <v>44866.291666666664</v>
      </c>
      <c r="B7305" s="1">
        <v>18.77</v>
      </c>
      <c r="C7305">
        <f t="shared" si="228"/>
        <v>0.14278759109650524</v>
      </c>
      <c r="D7305" s="1">
        <v>574.95000000000005</v>
      </c>
      <c r="E7305">
        <f t="shared" si="229"/>
        <v>0.57495000000000007</v>
      </c>
    </row>
    <row r="7306" spans="1:5" x14ac:dyDescent="0.2">
      <c r="A7306" s="2">
        <v>44866.333333333336</v>
      </c>
      <c r="B7306" s="1">
        <v>18.760000000000002</v>
      </c>
      <c r="C7306">
        <f t="shared" si="228"/>
        <v>0.14271151885830785</v>
      </c>
      <c r="D7306" s="1">
        <v>599.78</v>
      </c>
      <c r="E7306">
        <f t="shared" si="229"/>
        <v>0.59977999999999998</v>
      </c>
    </row>
    <row r="7307" spans="1:5" x14ac:dyDescent="0.2">
      <c r="A7307" s="2">
        <v>44866.375</v>
      </c>
      <c r="B7307" s="1">
        <v>18.8</v>
      </c>
      <c r="C7307">
        <f t="shared" si="228"/>
        <v>0.14301580781109741</v>
      </c>
      <c r="D7307" s="1">
        <v>599.94000000000005</v>
      </c>
      <c r="E7307">
        <f t="shared" si="229"/>
        <v>0.59994000000000003</v>
      </c>
    </row>
    <row r="7308" spans="1:5" x14ac:dyDescent="0.2">
      <c r="A7308" s="2">
        <v>44866.416666666664</v>
      </c>
      <c r="B7308" s="1">
        <v>18.64</v>
      </c>
      <c r="C7308">
        <f t="shared" si="228"/>
        <v>0.14179865199993913</v>
      </c>
      <c r="D7308" s="1">
        <v>599.65</v>
      </c>
      <c r="E7308">
        <f t="shared" si="229"/>
        <v>0.59965000000000002</v>
      </c>
    </row>
    <row r="7309" spans="1:5" x14ac:dyDescent="0.2">
      <c r="A7309" s="2">
        <v>44866.458333333336</v>
      </c>
      <c r="B7309" s="1">
        <v>17.86</v>
      </c>
      <c r="C7309">
        <f t="shared" si="228"/>
        <v>0.13586501742054252</v>
      </c>
      <c r="D7309" s="1">
        <v>599.09</v>
      </c>
      <c r="E7309">
        <f t="shared" si="229"/>
        <v>0.59909000000000001</v>
      </c>
    </row>
    <row r="7310" spans="1:5" x14ac:dyDescent="0.2">
      <c r="A7310" s="2">
        <v>44866.5</v>
      </c>
      <c r="B7310" s="1">
        <v>17.21</v>
      </c>
      <c r="C7310">
        <f t="shared" si="228"/>
        <v>0.13092032193771205</v>
      </c>
      <c r="D7310" s="1">
        <v>598.54999999999995</v>
      </c>
      <c r="E7310">
        <f t="shared" si="229"/>
        <v>0.59854999999999992</v>
      </c>
    </row>
    <row r="7311" spans="1:5" x14ac:dyDescent="0.2">
      <c r="A7311" s="2">
        <v>44866.541666666664</v>
      </c>
      <c r="B7311" s="1">
        <v>17.489999999999998</v>
      </c>
      <c r="C7311">
        <f t="shared" si="228"/>
        <v>0.13305034460723902</v>
      </c>
      <c r="D7311" s="1">
        <v>597.04999999999995</v>
      </c>
      <c r="E7311">
        <f t="shared" si="229"/>
        <v>0.59704999999999997</v>
      </c>
    </row>
    <row r="7312" spans="1:5" x14ac:dyDescent="0.2">
      <c r="A7312" s="2">
        <v>44866.583333333336</v>
      </c>
      <c r="B7312" s="1">
        <v>16.37</v>
      </c>
      <c r="C7312">
        <f t="shared" si="228"/>
        <v>0.1245302539291311</v>
      </c>
      <c r="D7312" s="1">
        <v>596.37</v>
      </c>
      <c r="E7312">
        <f t="shared" si="229"/>
        <v>0.59636999999999996</v>
      </c>
    </row>
    <row r="7313" spans="1:5" x14ac:dyDescent="0.2">
      <c r="A7313" s="2">
        <v>44866.625</v>
      </c>
      <c r="B7313" s="1">
        <v>14.8</v>
      </c>
      <c r="C7313">
        <f t="shared" si="228"/>
        <v>0.11258691253214052</v>
      </c>
      <c r="D7313" s="1">
        <v>596.87</v>
      </c>
      <c r="E7313">
        <f t="shared" si="229"/>
        <v>0.59687000000000001</v>
      </c>
    </row>
    <row r="7314" spans="1:5" x14ac:dyDescent="0.2">
      <c r="A7314" s="2">
        <v>44866.666666666664</v>
      </c>
      <c r="B7314" s="1">
        <v>16.37</v>
      </c>
      <c r="C7314">
        <f t="shared" si="228"/>
        <v>0.1245302539291311</v>
      </c>
      <c r="D7314" s="1">
        <v>596.65</v>
      </c>
      <c r="E7314">
        <f t="shared" si="229"/>
        <v>0.59665000000000001</v>
      </c>
    </row>
    <row r="7315" spans="1:5" x14ac:dyDescent="0.2">
      <c r="A7315" s="2">
        <v>44866.708333333336</v>
      </c>
      <c r="B7315" s="1">
        <v>15.88</v>
      </c>
      <c r="C7315">
        <f t="shared" si="228"/>
        <v>0.12080271425745888</v>
      </c>
      <c r="D7315" s="1">
        <v>597.54999999999995</v>
      </c>
      <c r="E7315">
        <f t="shared" si="229"/>
        <v>0.59754999999999991</v>
      </c>
    </row>
    <row r="7316" spans="1:5" x14ac:dyDescent="0.2">
      <c r="A7316" s="2">
        <v>44866.75</v>
      </c>
      <c r="B7316" s="1">
        <v>15.19</v>
      </c>
      <c r="C7316">
        <f t="shared" si="228"/>
        <v>0.11555372982183881</v>
      </c>
      <c r="D7316" s="1">
        <v>597.94000000000005</v>
      </c>
      <c r="E7316">
        <f t="shared" si="229"/>
        <v>0.59794000000000003</v>
      </c>
    </row>
    <row r="7317" spans="1:5" x14ac:dyDescent="0.2">
      <c r="A7317" s="2">
        <v>44866.791666666664</v>
      </c>
      <c r="B7317" s="1">
        <v>14.11</v>
      </c>
      <c r="C7317">
        <f t="shared" si="228"/>
        <v>0.10733792809652044</v>
      </c>
      <c r="D7317" s="1">
        <v>598.91</v>
      </c>
      <c r="E7317">
        <f t="shared" si="229"/>
        <v>0.59890999999999994</v>
      </c>
    </row>
    <row r="7318" spans="1:5" x14ac:dyDescent="0.2">
      <c r="A7318" s="2">
        <v>44866.833333333336</v>
      </c>
      <c r="B7318" s="1">
        <v>2</v>
      </c>
      <c r="C7318">
        <f t="shared" si="228"/>
        <v>1.5214447639478448E-2</v>
      </c>
      <c r="D7318" s="1">
        <v>599.63</v>
      </c>
      <c r="E7318">
        <f t="shared" si="229"/>
        <v>0.59963</v>
      </c>
    </row>
    <row r="7319" spans="1:5" x14ac:dyDescent="0.2">
      <c r="A7319" s="2">
        <v>44866.875</v>
      </c>
      <c r="B7319" s="1">
        <v>1</v>
      </c>
      <c r="C7319">
        <f t="shared" si="228"/>
        <v>7.6072238197392242E-3</v>
      </c>
      <c r="D7319" s="1">
        <v>593.89</v>
      </c>
      <c r="E7319">
        <f t="shared" si="229"/>
        <v>0.59389000000000003</v>
      </c>
    </row>
    <row r="7320" spans="1:5" x14ac:dyDescent="0.2">
      <c r="A7320" s="2">
        <v>44866.916666666664</v>
      </c>
      <c r="B7320" s="1">
        <v>5.63</v>
      </c>
      <c r="C7320">
        <f t="shared" si="228"/>
        <v>4.2828670105131833E-2</v>
      </c>
      <c r="D7320" s="1">
        <v>541.22</v>
      </c>
      <c r="E7320">
        <f t="shared" si="229"/>
        <v>0.54122000000000003</v>
      </c>
    </row>
    <row r="7321" spans="1:5" x14ac:dyDescent="0.2">
      <c r="A7321" s="2">
        <v>44866.958333333336</v>
      </c>
      <c r="B7321" s="1">
        <v>5.63</v>
      </c>
      <c r="C7321">
        <f t="shared" si="228"/>
        <v>4.2828670105131833E-2</v>
      </c>
      <c r="D7321" s="1">
        <v>487.54</v>
      </c>
      <c r="E7321">
        <f t="shared" si="229"/>
        <v>0.48754000000000003</v>
      </c>
    </row>
    <row r="7322" spans="1:5" x14ac:dyDescent="0.2">
      <c r="A7322" s="2">
        <v>44867</v>
      </c>
      <c r="B7322" s="1">
        <v>4.6500000000000004</v>
      </c>
      <c r="C7322">
        <f t="shared" si="228"/>
        <v>3.5373590761787393E-2</v>
      </c>
      <c r="D7322" s="1">
        <v>462.3</v>
      </c>
      <c r="E7322">
        <f t="shared" si="229"/>
        <v>0.46229999999999999</v>
      </c>
    </row>
    <row r="7323" spans="1:5" x14ac:dyDescent="0.2">
      <c r="A7323" s="2">
        <v>44867.041666666664</v>
      </c>
      <c r="B7323" s="1">
        <v>2</v>
      </c>
      <c r="C7323">
        <f t="shared" si="228"/>
        <v>1.5214447639478448E-2</v>
      </c>
      <c r="D7323" s="1">
        <v>445.04</v>
      </c>
      <c r="E7323">
        <f t="shared" si="229"/>
        <v>0.44504000000000005</v>
      </c>
    </row>
    <row r="7324" spans="1:5" x14ac:dyDescent="0.2">
      <c r="A7324" s="2">
        <v>44867.083333333336</v>
      </c>
      <c r="B7324" s="1">
        <v>5.54</v>
      </c>
      <c r="C7324">
        <f t="shared" si="228"/>
        <v>4.2144019961355299E-2</v>
      </c>
      <c r="D7324" s="1">
        <v>440.05</v>
      </c>
      <c r="E7324">
        <f t="shared" si="229"/>
        <v>0.44005</v>
      </c>
    </row>
    <row r="7325" spans="1:5" x14ac:dyDescent="0.2">
      <c r="A7325" s="2">
        <v>44867.125</v>
      </c>
      <c r="B7325" s="1">
        <v>14.11</v>
      </c>
      <c r="C7325">
        <f t="shared" si="228"/>
        <v>0.10733792809652044</v>
      </c>
      <c r="D7325" s="1">
        <v>443.76</v>
      </c>
      <c r="E7325">
        <f t="shared" si="229"/>
        <v>0.44375999999999999</v>
      </c>
    </row>
    <row r="7326" spans="1:5" x14ac:dyDescent="0.2">
      <c r="A7326" s="2">
        <v>44867.166666666664</v>
      </c>
      <c r="B7326" s="1">
        <v>15.79</v>
      </c>
      <c r="C7326">
        <f t="shared" si="228"/>
        <v>0.12011806411368234</v>
      </c>
      <c r="D7326" s="1">
        <v>477.87</v>
      </c>
      <c r="E7326">
        <f t="shared" si="229"/>
        <v>0.47787000000000002</v>
      </c>
    </row>
    <row r="7327" spans="1:5" x14ac:dyDescent="0.2">
      <c r="A7327" s="2">
        <v>44867.208333333336</v>
      </c>
      <c r="B7327" s="1">
        <v>17.22</v>
      </c>
      <c r="C7327">
        <f t="shared" si="228"/>
        <v>0.13099639417590941</v>
      </c>
      <c r="D7327" s="1">
        <v>504.36</v>
      </c>
      <c r="E7327">
        <f t="shared" si="229"/>
        <v>0.50436000000000003</v>
      </c>
    </row>
    <row r="7328" spans="1:5" x14ac:dyDescent="0.2">
      <c r="A7328" s="2">
        <v>44867.25</v>
      </c>
      <c r="B7328" s="1">
        <v>17.05</v>
      </c>
      <c r="C7328">
        <f t="shared" si="228"/>
        <v>0.12970316612655378</v>
      </c>
      <c r="D7328" s="1">
        <v>533.35</v>
      </c>
      <c r="E7328">
        <f t="shared" si="229"/>
        <v>0.53334999999999999</v>
      </c>
    </row>
    <row r="7329" spans="1:5" x14ac:dyDescent="0.2">
      <c r="A7329" s="2">
        <v>44867.291666666664</v>
      </c>
      <c r="B7329" s="1">
        <v>19.11</v>
      </c>
      <c r="C7329">
        <f t="shared" si="228"/>
        <v>0.14537404719521657</v>
      </c>
      <c r="D7329" s="1">
        <v>574.79</v>
      </c>
      <c r="E7329">
        <f t="shared" si="229"/>
        <v>0.57478999999999991</v>
      </c>
    </row>
    <row r="7330" spans="1:5" x14ac:dyDescent="0.2">
      <c r="A7330" s="2">
        <v>44867.333333333336</v>
      </c>
      <c r="B7330" s="1">
        <v>22.48</v>
      </c>
      <c r="C7330">
        <f t="shared" si="228"/>
        <v>0.17101039146773775</v>
      </c>
      <c r="D7330" s="1">
        <v>601.03</v>
      </c>
      <c r="E7330">
        <f t="shared" si="229"/>
        <v>0.60102999999999995</v>
      </c>
    </row>
    <row r="7331" spans="1:5" x14ac:dyDescent="0.2">
      <c r="A7331" s="2">
        <v>44867.375</v>
      </c>
      <c r="B7331" s="1">
        <v>22.71</v>
      </c>
      <c r="C7331">
        <f t="shared" si="228"/>
        <v>0.17276005294627778</v>
      </c>
      <c r="D7331" s="1">
        <v>601.98</v>
      </c>
      <c r="E7331">
        <f t="shared" si="229"/>
        <v>0.60198000000000007</v>
      </c>
    </row>
    <row r="7332" spans="1:5" x14ac:dyDescent="0.2">
      <c r="A7332" s="2">
        <v>44867.416666666664</v>
      </c>
      <c r="B7332" s="1">
        <v>20.3</v>
      </c>
      <c r="C7332">
        <f t="shared" si="228"/>
        <v>0.15442664354070626</v>
      </c>
      <c r="D7332" s="1">
        <v>601.74</v>
      </c>
      <c r="E7332">
        <f t="shared" si="229"/>
        <v>0.60174000000000005</v>
      </c>
    </row>
    <row r="7333" spans="1:5" x14ac:dyDescent="0.2">
      <c r="A7333" s="2">
        <v>44867.458333333336</v>
      </c>
      <c r="B7333" s="1">
        <v>24.52</v>
      </c>
      <c r="C7333">
        <f t="shared" si="228"/>
        <v>0.18652912806000577</v>
      </c>
      <c r="D7333" s="1">
        <v>601.57000000000005</v>
      </c>
      <c r="E7333">
        <f t="shared" si="229"/>
        <v>0.60157000000000005</v>
      </c>
    </row>
    <row r="7334" spans="1:5" x14ac:dyDescent="0.2">
      <c r="A7334" s="2">
        <v>44867.5</v>
      </c>
      <c r="B7334" s="1">
        <v>24.52</v>
      </c>
      <c r="C7334">
        <f t="shared" si="228"/>
        <v>0.18652912806000577</v>
      </c>
      <c r="D7334" s="1">
        <v>602.22</v>
      </c>
      <c r="E7334">
        <f t="shared" si="229"/>
        <v>0.60221999999999998</v>
      </c>
    </row>
    <row r="7335" spans="1:5" x14ac:dyDescent="0.2">
      <c r="A7335" s="2">
        <v>44867.541666666664</v>
      </c>
      <c r="B7335" s="1">
        <v>25.48</v>
      </c>
      <c r="C7335">
        <f t="shared" si="228"/>
        <v>0.19383206292695543</v>
      </c>
      <c r="D7335" s="1">
        <v>600.35</v>
      </c>
      <c r="E7335">
        <f t="shared" si="229"/>
        <v>0.60035000000000005</v>
      </c>
    </row>
    <row r="7336" spans="1:5" x14ac:dyDescent="0.2">
      <c r="A7336" s="2">
        <v>44867.583333333336</v>
      </c>
      <c r="B7336" s="1">
        <v>25.18</v>
      </c>
      <c r="C7336">
        <f t="shared" si="228"/>
        <v>0.19154989578103365</v>
      </c>
      <c r="D7336" s="1">
        <v>599.01</v>
      </c>
      <c r="E7336">
        <f t="shared" si="229"/>
        <v>0.59901000000000004</v>
      </c>
    </row>
    <row r="7337" spans="1:5" x14ac:dyDescent="0.2">
      <c r="A7337" s="2">
        <v>44867.625</v>
      </c>
      <c r="B7337" s="1">
        <v>24.24</v>
      </c>
      <c r="C7337">
        <f t="shared" si="228"/>
        <v>0.18439910539047877</v>
      </c>
      <c r="D7337" s="1">
        <v>598.36</v>
      </c>
      <c r="E7337">
        <f t="shared" si="229"/>
        <v>0.59836</v>
      </c>
    </row>
    <row r="7338" spans="1:5" x14ac:dyDescent="0.2">
      <c r="A7338" s="2">
        <v>44867.666666666664</v>
      </c>
      <c r="B7338" s="1">
        <v>22.71</v>
      </c>
      <c r="C7338">
        <f t="shared" si="228"/>
        <v>0.17276005294627778</v>
      </c>
      <c r="D7338" s="1">
        <v>597.77</v>
      </c>
      <c r="E7338">
        <f t="shared" si="229"/>
        <v>0.59777000000000002</v>
      </c>
    </row>
    <row r="7339" spans="1:5" x14ac:dyDescent="0.2">
      <c r="A7339" s="2">
        <v>44867.708333333336</v>
      </c>
      <c r="B7339" s="1">
        <v>20.3</v>
      </c>
      <c r="C7339">
        <f t="shared" si="228"/>
        <v>0.15442664354070626</v>
      </c>
      <c r="D7339" s="1">
        <v>598.42999999999995</v>
      </c>
      <c r="E7339">
        <f t="shared" si="229"/>
        <v>0.59842999999999991</v>
      </c>
    </row>
    <row r="7340" spans="1:5" x14ac:dyDescent="0.2">
      <c r="A7340" s="2">
        <v>44867.75</v>
      </c>
      <c r="B7340" s="1">
        <v>21.8</v>
      </c>
      <c r="C7340">
        <f t="shared" si="228"/>
        <v>0.16583747927031509</v>
      </c>
      <c r="D7340" s="1">
        <v>599.76</v>
      </c>
      <c r="E7340">
        <f t="shared" si="229"/>
        <v>0.59975999999999996</v>
      </c>
    </row>
    <row r="7341" spans="1:5" x14ac:dyDescent="0.2">
      <c r="A7341" s="2">
        <v>44867.791666666664</v>
      </c>
      <c r="B7341" s="1">
        <v>19.66</v>
      </c>
      <c r="C7341">
        <f t="shared" si="228"/>
        <v>0.14955802029607315</v>
      </c>
      <c r="D7341" s="1">
        <v>601.39</v>
      </c>
      <c r="E7341">
        <f t="shared" si="229"/>
        <v>0.60138999999999998</v>
      </c>
    </row>
    <row r="7342" spans="1:5" x14ac:dyDescent="0.2">
      <c r="A7342" s="2">
        <v>44867.833333333336</v>
      </c>
      <c r="B7342" s="1">
        <v>21.6</v>
      </c>
      <c r="C7342">
        <f t="shared" si="228"/>
        <v>0.16431603450636725</v>
      </c>
      <c r="D7342" s="1">
        <v>600.30999999999995</v>
      </c>
      <c r="E7342">
        <f t="shared" si="229"/>
        <v>0.6003099999999999</v>
      </c>
    </row>
    <row r="7343" spans="1:5" x14ac:dyDescent="0.2">
      <c r="A7343" s="2">
        <v>44867.875</v>
      </c>
      <c r="B7343" s="1">
        <v>19.66</v>
      </c>
      <c r="C7343">
        <f t="shared" si="228"/>
        <v>0.14955802029607315</v>
      </c>
      <c r="D7343" s="1">
        <v>589.19000000000005</v>
      </c>
      <c r="E7343">
        <f t="shared" si="229"/>
        <v>0.5891900000000001</v>
      </c>
    </row>
    <row r="7344" spans="1:5" x14ac:dyDescent="0.2">
      <c r="A7344" s="2">
        <v>44867.916666666664</v>
      </c>
      <c r="B7344" s="1">
        <v>19.21</v>
      </c>
      <c r="C7344">
        <f t="shared" si="228"/>
        <v>0.14613476957719049</v>
      </c>
      <c r="D7344" s="1">
        <v>536.84</v>
      </c>
      <c r="E7344">
        <f t="shared" si="229"/>
        <v>0.53683999999999998</v>
      </c>
    </row>
    <row r="7345" spans="1:5" x14ac:dyDescent="0.2">
      <c r="A7345" s="2">
        <v>44867.958333333336</v>
      </c>
      <c r="B7345" s="1">
        <v>18.41</v>
      </c>
      <c r="C7345">
        <f t="shared" si="228"/>
        <v>0.1400489905213991</v>
      </c>
      <c r="D7345" s="1">
        <v>484.64</v>
      </c>
      <c r="E7345">
        <f t="shared" si="229"/>
        <v>0.48463999999999996</v>
      </c>
    </row>
    <row r="7346" spans="1:5" x14ac:dyDescent="0.2">
      <c r="A7346" s="2">
        <v>44868</v>
      </c>
      <c r="B7346" s="1">
        <v>18.78</v>
      </c>
      <c r="C7346">
        <f t="shared" si="228"/>
        <v>0.14286366333470263</v>
      </c>
      <c r="D7346" s="1">
        <v>458.44</v>
      </c>
      <c r="E7346">
        <f t="shared" si="229"/>
        <v>0.45844000000000001</v>
      </c>
    </row>
    <row r="7347" spans="1:5" x14ac:dyDescent="0.2">
      <c r="A7347" s="2">
        <v>44868.041666666664</v>
      </c>
      <c r="B7347" s="1">
        <v>18.66</v>
      </c>
      <c r="C7347">
        <f t="shared" si="228"/>
        <v>0.14195079647633391</v>
      </c>
      <c r="D7347" s="1">
        <v>445.96</v>
      </c>
      <c r="E7347">
        <f t="shared" si="229"/>
        <v>0.44595999999999997</v>
      </c>
    </row>
    <row r="7348" spans="1:5" x14ac:dyDescent="0.2">
      <c r="A7348" s="2">
        <v>44868.083333333336</v>
      </c>
      <c r="B7348" s="1">
        <v>18.32</v>
      </c>
      <c r="C7348">
        <f t="shared" si="228"/>
        <v>0.13936434037762258</v>
      </c>
      <c r="D7348" s="1">
        <v>437.57</v>
      </c>
      <c r="E7348">
        <f t="shared" si="229"/>
        <v>0.43757000000000001</v>
      </c>
    </row>
    <row r="7349" spans="1:5" x14ac:dyDescent="0.2">
      <c r="A7349" s="2">
        <v>44868.125</v>
      </c>
      <c r="B7349" s="1">
        <v>18.16</v>
      </c>
      <c r="C7349">
        <f t="shared" si="228"/>
        <v>0.1381471845664643</v>
      </c>
      <c r="D7349" s="1">
        <v>443.59</v>
      </c>
      <c r="E7349">
        <f t="shared" si="229"/>
        <v>0.44358999999999998</v>
      </c>
    </row>
    <row r="7350" spans="1:5" x14ac:dyDescent="0.2">
      <c r="A7350" s="2">
        <v>44868.166666666664</v>
      </c>
      <c r="B7350" s="1">
        <v>18.21</v>
      </c>
      <c r="C7350">
        <f t="shared" si="228"/>
        <v>0.13852754575745127</v>
      </c>
      <c r="D7350" s="1">
        <v>472.41</v>
      </c>
      <c r="E7350">
        <f t="shared" si="229"/>
        <v>0.47241000000000005</v>
      </c>
    </row>
    <row r="7351" spans="1:5" x14ac:dyDescent="0.2">
      <c r="A7351" s="2">
        <v>44868.208333333336</v>
      </c>
      <c r="B7351" s="1">
        <v>18.55</v>
      </c>
      <c r="C7351">
        <f t="shared" si="228"/>
        <v>0.1411140018561626</v>
      </c>
      <c r="D7351" s="1">
        <v>489.65</v>
      </c>
      <c r="E7351">
        <f t="shared" si="229"/>
        <v>0.48964999999999997</v>
      </c>
    </row>
    <row r="7352" spans="1:5" x14ac:dyDescent="0.2">
      <c r="A7352" s="2">
        <v>44868.25</v>
      </c>
      <c r="B7352" s="1">
        <v>18.77</v>
      </c>
      <c r="C7352">
        <f t="shared" si="228"/>
        <v>0.14278759109650524</v>
      </c>
      <c r="D7352" s="1">
        <v>518.27</v>
      </c>
      <c r="E7352">
        <f t="shared" si="229"/>
        <v>0.51827000000000001</v>
      </c>
    </row>
    <row r="7353" spans="1:5" x14ac:dyDescent="0.2">
      <c r="A7353" s="2">
        <v>44868.291666666664</v>
      </c>
      <c r="B7353" s="1">
        <v>18.8</v>
      </c>
      <c r="C7353">
        <f t="shared" si="228"/>
        <v>0.14301580781109741</v>
      </c>
      <c r="D7353" s="1">
        <v>568.49</v>
      </c>
      <c r="E7353">
        <f t="shared" si="229"/>
        <v>0.56849000000000005</v>
      </c>
    </row>
    <row r="7354" spans="1:5" x14ac:dyDescent="0.2">
      <c r="A7354" s="2">
        <v>44868.333333333336</v>
      </c>
      <c r="B7354" s="1">
        <v>18.79</v>
      </c>
      <c r="C7354">
        <f t="shared" si="228"/>
        <v>0.14293973557290002</v>
      </c>
      <c r="D7354" s="1">
        <v>598.36</v>
      </c>
      <c r="E7354">
        <f t="shared" si="229"/>
        <v>0.59836</v>
      </c>
    </row>
    <row r="7355" spans="1:5" x14ac:dyDescent="0.2">
      <c r="A7355" s="2">
        <v>44868.375</v>
      </c>
      <c r="B7355" s="1">
        <v>18.87</v>
      </c>
      <c r="C7355">
        <f t="shared" si="228"/>
        <v>0.14354831347847916</v>
      </c>
      <c r="D7355" s="1">
        <v>596.64</v>
      </c>
      <c r="E7355">
        <f t="shared" si="229"/>
        <v>0.59663999999999995</v>
      </c>
    </row>
    <row r="7356" spans="1:5" x14ac:dyDescent="0.2">
      <c r="A7356" s="2">
        <v>44868.416666666664</v>
      </c>
      <c r="B7356" s="1">
        <v>18.809999999999999</v>
      </c>
      <c r="C7356">
        <f t="shared" si="228"/>
        <v>0.1430918800492948</v>
      </c>
      <c r="D7356" s="1">
        <v>595.95000000000005</v>
      </c>
      <c r="E7356">
        <f t="shared" si="229"/>
        <v>0.59595000000000009</v>
      </c>
    </row>
    <row r="7357" spans="1:5" x14ac:dyDescent="0.2">
      <c r="A7357" s="2">
        <v>44868.458333333336</v>
      </c>
      <c r="B7357" s="1">
        <v>18.59</v>
      </c>
      <c r="C7357">
        <f t="shared" si="228"/>
        <v>0.14141829080895219</v>
      </c>
      <c r="D7357" s="1">
        <v>595.67999999999995</v>
      </c>
      <c r="E7357">
        <f t="shared" si="229"/>
        <v>0.59567999999999999</v>
      </c>
    </row>
    <row r="7358" spans="1:5" x14ac:dyDescent="0.2">
      <c r="A7358" s="2">
        <v>44868.5</v>
      </c>
      <c r="B7358" s="1">
        <v>17.86</v>
      </c>
      <c r="C7358">
        <f t="shared" si="228"/>
        <v>0.13586501742054252</v>
      </c>
      <c r="D7358" s="1">
        <v>594.9</v>
      </c>
      <c r="E7358">
        <f t="shared" si="229"/>
        <v>0.59489999999999998</v>
      </c>
    </row>
    <row r="7359" spans="1:5" x14ac:dyDescent="0.2">
      <c r="A7359" s="2">
        <v>44868.541666666664</v>
      </c>
      <c r="B7359" s="1">
        <v>15.71</v>
      </c>
      <c r="C7359">
        <f t="shared" si="228"/>
        <v>0.11950948620810321</v>
      </c>
      <c r="D7359" s="1">
        <v>592.38</v>
      </c>
      <c r="E7359">
        <f t="shared" si="229"/>
        <v>0.59238000000000002</v>
      </c>
    </row>
    <row r="7360" spans="1:5" x14ac:dyDescent="0.2">
      <c r="A7360" s="2">
        <v>44868.583333333336</v>
      </c>
      <c r="B7360" s="1">
        <v>8</v>
      </c>
      <c r="C7360">
        <f t="shared" si="228"/>
        <v>6.0857790557913793E-2</v>
      </c>
      <c r="D7360" s="1">
        <v>591.44000000000005</v>
      </c>
      <c r="E7360">
        <f t="shared" si="229"/>
        <v>0.59144000000000008</v>
      </c>
    </row>
    <row r="7361" spans="1:5" x14ac:dyDescent="0.2">
      <c r="A7361" s="2">
        <v>44868.625</v>
      </c>
      <c r="B7361" s="1">
        <v>4.6500000000000004</v>
      </c>
      <c r="C7361">
        <f t="shared" si="228"/>
        <v>3.5373590761787393E-2</v>
      </c>
      <c r="D7361" s="1">
        <v>590.17999999999995</v>
      </c>
      <c r="E7361">
        <f t="shared" si="229"/>
        <v>0.59017999999999993</v>
      </c>
    </row>
    <row r="7362" spans="1:5" x14ac:dyDescent="0.2">
      <c r="A7362" s="2">
        <v>44868.666666666664</v>
      </c>
      <c r="B7362" s="1">
        <v>2</v>
      </c>
      <c r="C7362">
        <f t="shared" si="228"/>
        <v>1.5214447639478448E-2</v>
      </c>
      <c r="D7362" s="1">
        <v>589.97</v>
      </c>
      <c r="E7362">
        <f t="shared" si="229"/>
        <v>0.58996999999999999</v>
      </c>
    </row>
    <row r="7363" spans="1:5" x14ac:dyDescent="0.2">
      <c r="A7363" s="2">
        <v>44868.708333333336</v>
      </c>
      <c r="B7363" s="1">
        <v>5</v>
      </c>
      <c r="C7363">
        <f t="shared" ref="C7363:C7426" si="230">B7363/131.454</f>
        <v>3.8036119098696121E-2</v>
      </c>
      <c r="D7363" s="1">
        <v>591.28</v>
      </c>
      <c r="E7363">
        <f t="shared" ref="E7363:E7426" si="231">D7363/1000</f>
        <v>0.59128000000000003</v>
      </c>
    </row>
    <row r="7364" spans="1:5" x14ac:dyDescent="0.2">
      <c r="A7364" s="2">
        <v>44868.75</v>
      </c>
      <c r="B7364" s="1">
        <v>15.19</v>
      </c>
      <c r="C7364">
        <f t="shared" si="230"/>
        <v>0.11555372982183881</v>
      </c>
      <c r="D7364" s="1">
        <v>592.39</v>
      </c>
      <c r="E7364">
        <f t="shared" si="231"/>
        <v>0.59238999999999997</v>
      </c>
    </row>
    <row r="7365" spans="1:5" x14ac:dyDescent="0.2">
      <c r="A7365" s="2">
        <v>44868.791666666664</v>
      </c>
      <c r="B7365" s="1">
        <v>14.36</v>
      </c>
      <c r="C7365">
        <f t="shared" si="230"/>
        <v>0.10923973405145525</v>
      </c>
      <c r="D7365" s="1">
        <v>595.14</v>
      </c>
      <c r="E7365">
        <f t="shared" si="231"/>
        <v>0.59514</v>
      </c>
    </row>
    <row r="7366" spans="1:5" x14ac:dyDescent="0.2">
      <c r="A7366" s="2">
        <v>44868.833333333336</v>
      </c>
      <c r="B7366" s="1">
        <v>13.85</v>
      </c>
      <c r="C7366">
        <f t="shared" si="230"/>
        <v>0.10536004990338825</v>
      </c>
      <c r="D7366" s="1">
        <v>597.46</v>
      </c>
      <c r="E7366">
        <f t="shared" si="231"/>
        <v>0.59745999999999999</v>
      </c>
    </row>
    <row r="7367" spans="1:5" x14ac:dyDescent="0.2">
      <c r="A7367" s="2">
        <v>44868.875</v>
      </c>
      <c r="B7367" s="1">
        <v>14.36</v>
      </c>
      <c r="C7367">
        <f t="shared" si="230"/>
        <v>0.10923973405145525</v>
      </c>
      <c r="D7367" s="1">
        <v>595.33000000000004</v>
      </c>
      <c r="E7367">
        <f t="shared" si="231"/>
        <v>0.59533000000000003</v>
      </c>
    </row>
    <row r="7368" spans="1:5" x14ac:dyDescent="0.2">
      <c r="A7368" s="2">
        <v>44868.916666666664</v>
      </c>
      <c r="B7368" s="1">
        <v>15.19</v>
      </c>
      <c r="C7368">
        <f t="shared" si="230"/>
        <v>0.11555372982183881</v>
      </c>
      <c r="D7368" s="1">
        <v>557.37</v>
      </c>
      <c r="E7368">
        <f t="shared" si="231"/>
        <v>0.55737000000000003</v>
      </c>
    </row>
    <row r="7369" spans="1:5" x14ac:dyDescent="0.2">
      <c r="A7369" s="2">
        <v>44868.958333333336</v>
      </c>
      <c r="B7369" s="1">
        <v>14.81</v>
      </c>
      <c r="C7369">
        <f t="shared" si="230"/>
        <v>0.11266298477033791</v>
      </c>
      <c r="D7369" s="1">
        <v>527.09</v>
      </c>
      <c r="E7369">
        <f t="shared" si="231"/>
        <v>0.52709000000000006</v>
      </c>
    </row>
    <row r="7370" spans="1:5" x14ac:dyDescent="0.2">
      <c r="A7370" s="2">
        <v>44869</v>
      </c>
      <c r="B7370" s="1">
        <v>13.85</v>
      </c>
      <c r="C7370">
        <f t="shared" si="230"/>
        <v>0.10536004990338825</v>
      </c>
      <c r="D7370" s="1">
        <v>515.12</v>
      </c>
      <c r="E7370">
        <f t="shared" si="231"/>
        <v>0.51512000000000002</v>
      </c>
    </row>
    <row r="7371" spans="1:5" x14ac:dyDescent="0.2">
      <c r="A7371" s="2">
        <v>44869.041666666664</v>
      </c>
      <c r="B7371" s="1">
        <v>15</v>
      </c>
      <c r="C7371">
        <f t="shared" si="230"/>
        <v>0.11410835729608836</v>
      </c>
      <c r="D7371" s="1">
        <v>505.12</v>
      </c>
      <c r="E7371">
        <f t="shared" si="231"/>
        <v>0.50512000000000001</v>
      </c>
    </row>
    <row r="7372" spans="1:5" x14ac:dyDescent="0.2">
      <c r="A7372" s="2">
        <v>44869.083333333336</v>
      </c>
      <c r="B7372" s="1">
        <v>17.22</v>
      </c>
      <c r="C7372">
        <f t="shared" si="230"/>
        <v>0.13099639417590941</v>
      </c>
      <c r="D7372" s="1">
        <v>502.89</v>
      </c>
      <c r="E7372">
        <f t="shared" si="231"/>
        <v>0.50288999999999995</v>
      </c>
    </row>
    <row r="7373" spans="1:5" x14ac:dyDescent="0.2">
      <c r="A7373" s="2">
        <v>44869.125</v>
      </c>
      <c r="B7373" s="1">
        <v>17.78</v>
      </c>
      <c r="C7373">
        <f t="shared" si="230"/>
        <v>0.13525643951496341</v>
      </c>
      <c r="D7373" s="1">
        <v>504.3</v>
      </c>
      <c r="E7373">
        <f t="shared" si="231"/>
        <v>0.50429999999999997</v>
      </c>
    </row>
    <row r="7374" spans="1:5" x14ac:dyDescent="0.2">
      <c r="A7374" s="2">
        <v>44869.166666666664</v>
      </c>
      <c r="B7374" s="1">
        <v>17.86</v>
      </c>
      <c r="C7374">
        <f t="shared" si="230"/>
        <v>0.13586501742054252</v>
      </c>
      <c r="D7374" s="1">
        <v>525.19000000000005</v>
      </c>
      <c r="E7374">
        <f t="shared" si="231"/>
        <v>0.52519000000000005</v>
      </c>
    </row>
    <row r="7375" spans="1:5" x14ac:dyDescent="0.2">
      <c r="A7375" s="2">
        <v>44869.208333333336</v>
      </c>
      <c r="B7375" s="1">
        <v>17.86</v>
      </c>
      <c r="C7375">
        <f t="shared" si="230"/>
        <v>0.13586501742054252</v>
      </c>
      <c r="D7375" s="1">
        <v>542.64</v>
      </c>
      <c r="E7375">
        <f t="shared" si="231"/>
        <v>0.54264000000000001</v>
      </c>
    </row>
    <row r="7376" spans="1:5" x14ac:dyDescent="0.2">
      <c r="A7376" s="2">
        <v>44869.25</v>
      </c>
      <c r="B7376" s="1">
        <v>17.22</v>
      </c>
      <c r="C7376">
        <f t="shared" si="230"/>
        <v>0.13099639417590941</v>
      </c>
      <c r="D7376" s="1">
        <v>560.94000000000005</v>
      </c>
      <c r="E7376">
        <f t="shared" si="231"/>
        <v>0.56094000000000011</v>
      </c>
    </row>
    <row r="7377" spans="1:5" x14ac:dyDescent="0.2">
      <c r="A7377" s="2">
        <v>44869.291666666664</v>
      </c>
      <c r="B7377" s="1">
        <v>18.55</v>
      </c>
      <c r="C7377">
        <f t="shared" si="230"/>
        <v>0.1411140018561626</v>
      </c>
      <c r="D7377" s="1">
        <v>598.24</v>
      </c>
      <c r="E7377">
        <f t="shared" si="231"/>
        <v>0.59823999999999999</v>
      </c>
    </row>
    <row r="7378" spans="1:5" x14ac:dyDescent="0.2">
      <c r="A7378" s="2">
        <v>44869.333333333336</v>
      </c>
      <c r="B7378" s="1">
        <v>19.14</v>
      </c>
      <c r="C7378">
        <f t="shared" si="230"/>
        <v>0.14560226390980874</v>
      </c>
      <c r="D7378" s="1">
        <v>599.6</v>
      </c>
      <c r="E7378">
        <f t="shared" si="231"/>
        <v>0.59960000000000002</v>
      </c>
    </row>
    <row r="7379" spans="1:5" x14ac:dyDescent="0.2">
      <c r="A7379" s="2">
        <v>44869.375</v>
      </c>
      <c r="B7379" s="1">
        <v>19.91</v>
      </c>
      <c r="C7379">
        <f t="shared" si="230"/>
        <v>0.15145982625100796</v>
      </c>
      <c r="D7379" s="1">
        <v>597.83000000000004</v>
      </c>
      <c r="E7379">
        <f t="shared" si="231"/>
        <v>0.59783000000000008</v>
      </c>
    </row>
    <row r="7380" spans="1:5" x14ac:dyDescent="0.2">
      <c r="A7380" s="2">
        <v>44869.416666666664</v>
      </c>
      <c r="B7380" s="1">
        <v>19.91</v>
      </c>
      <c r="C7380">
        <f t="shared" si="230"/>
        <v>0.15145982625100796</v>
      </c>
      <c r="D7380" s="1">
        <v>596.53</v>
      </c>
      <c r="E7380">
        <f t="shared" si="231"/>
        <v>0.59653</v>
      </c>
    </row>
    <row r="7381" spans="1:5" x14ac:dyDescent="0.2">
      <c r="A7381" s="2">
        <v>44869.458333333336</v>
      </c>
      <c r="B7381" s="1">
        <v>24.24</v>
      </c>
      <c r="C7381">
        <f t="shared" si="230"/>
        <v>0.18439910539047877</v>
      </c>
      <c r="D7381" s="1">
        <v>597.13</v>
      </c>
      <c r="E7381">
        <f t="shared" si="231"/>
        <v>0.59713000000000005</v>
      </c>
    </row>
    <row r="7382" spans="1:5" x14ac:dyDescent="0.2">
      <c r="A7382" s="2">
        <v>44869.5</v>
      </c>
      <c r="B7382" s="1">
        <v>20.79</v>
      </c>
      <c r="C7382">
        <f t="shared" si="230"/>
        <v>0.15815418321237845</v>
      </c>
      <c r="D7382" s="1">
        <v>597.71</v>
      </c>
      <c r="E7382">
        <f t="shared" si="231"/>
        <v>0.59771000000000007</v>
      </c>
    </row>
    <row r="7383" spans="1:5" x14ac:dyDescent="0.2">
      <c r="A7383" s="2">
        <v>44869.541666666664</v>
      </c>
      <c r="B7383" s="1">
        <v>24.57</v>
      </c>
      <c r="C7383">
        <f t="shared" si="230"/>
        <v>0.18690948925099274</v>
      </c>
      <c r="D7383" s="1">
        <v>597.26</v>
      </c>
      <c r="E7383">
        <f t="shared" si="231"/>
        <v>0.59726000000000001</v>
      </c>
    </row>
    <row r="7384" spans="1:5" x14ac:dyDescent="0.2">
      <c r="A7384" s="2">
        <v>44869.583333333336</v>
      </c>
      <c r="B7384" s="1">
        <v>22.71</v>
      </c>
      <c r="C7384">
        <f t="shared" si="230"/>
        <v>0.17276005294627778</v>
      </c>
      <c r="D7384" s="1">
        <v>596.04</v>
      </c>
      <c r="E7384">
        <f t="shared" si="231"/>
        <v>0.59604000000000001</v>
      </c>
    </row>
    <row r="7385" spans="1:5" x14ac:dyDescent="0.2">
      <c r="A7385" s="2">
        <v>44869.625</v>
      </c>
      <c r="B7385" s="1">
        <v>20.85</v>
      </c>
      <c r="C7385">
        <f t="shared" si="230"/>
        <v>0.15861061664156284</v>
      </c>
      <c r="D7385" s="1">
        <v>596.52</v>
      </c>
      <c r="E7385">
        <f t="shared" si="231"/>
        <v>0.59651999999999994</v>
      </c>
    </row>
    <row r="7386" spans="1:5" x14ac:dyDescent="0.2">
      <c r="A7386" s="2">
        <v>44869.666666666664</v>
      </c>
      <c r="B7386" s="1">
        <v>21.52</v>
      </c>
      <c r="C7386">
        <f t="shared" si="230"/>
        <v>0.16370745660078809</v>
      </c>
      <c r="D7386" s="1">
        <v>597.91999999999996</v>
      </c>
      <c r="E7386">
        <f t="shared" si="231"/>
        <v>0.59792000000000001</v>
      </c>
    </row>
    <row r="7387" spans="1:5" x14ac:dyDescent="0.2">
      <c r="A7387" s="2">
        <v>44869.708333333336</v>
      </c>
      <c r="B7387" s="1">
        <v>20.29</v>
      </c>
      <c r="C7387">
        <f t="shared" si="230"/>
        <v>0.15435057130250884</v>
      </c>
      <c r="D7387" s="1">
        <v>599.42999999999995</v>
      </c>
      <c r="E7387">
        <f t="shared" si="231"/>
        <v>0.59942999999999991</v>
      </c>
    </row>
    <row r="7388" spans="1:5" x14ac:dyDescent="0.2">
      <c r="A7388" s="2">
        <v>44869.75</v>
      </c>
      <c r="B7388" s="1">
        <v>20.29</v>
      </c>
      <c r="C7388">
        <f t="shared" si="230"/>
        <v>0.15435057130250884</v>
      </c>
      <c r="D7388" s="1">
        <v>600.21</v>
      </c>
      <c r="E7388">
        <f t="shared" si="231"/>
        <v>0.60021000000000002</v>
      </c>
    </row>
    <row r="7389" spans="1:5" x14ac:dyDescent="0.2">
      <c r="A7389" s="2">
        <v>44869.791666666664</v>
      </c>
      <c r="B7389" s="1">
        <v>19.77</v>
      </c>
      <c r="C7389">
        <f t="shared" si="230"/>
        <v>0.15039481491624446</v>
      </c>
      <c r="D7389" s="1">
        <v>599.62</v>
      </c>
      <c r="E7389">
        <f t="shared" si="231"/>
        <v>0.59962000000000004</v>
      </c>
    </row>
    <row r="7390" spans="1:5" x14ac:dyDescent="0.2">
      <c r="A7390" s="2">
        <v>44869.833333333336</v>
      </c>
      <c r="B7390" s="1">
        <v>20.329999999999998</v>
      </c>
      <c r="C7390">
        <f t="shared" si="230"/>
        <v>0.1546548602552984</v>
      </c>
      <c r="D7390" s="1">
        <v>599.99</v>
      </c>
      <c r="E7390">
        <f t="shared" si="231"/>
        <v>0.59999000000000002</v>
      </c>
    </row>
    <row r="7391" spans="1:5" x14ac:dyDescent="0.2">
      <c r="A7391" s="2">
        <v>44869.875</v>
      </c>
      <c r="B7391" s="1">
        <v>19.91</v>
      </c>
      <c r="C7391">
        <f t="shared" si="230"/>
        <v>0.15145982625100796</v>
      </c>
      <c r="D7391" s="1">
        <v>583.49</v>
      </c>
      <c r="E7391">
        <f t="shared" si="231"/>
        <v>0.58349000000000006</v>
      </c>
    </row>
    <row r="7392" spans="1:5" x14ac:dyDescent="0.2">
      <c r="A7392" s="2">
        <v>44869.916666666664</v>
      </c>
      <c r="B7392" s="1">
        <v>19.77</v>
      </c>
      <c r="C7392">
        <f t="shared" si="230"/>
        <v>0.15039481491624446</v>
      </c>
      <c r="D7392" s="1">
        <v>539.69000000000005</v>
      </c>
      <c r="E7392">
        <f t="shared" si="231"/>
        <v>0.53969</v>
      </c>
    </row>
    <row r="7393" spans="1:5" x14ac:dyDescent="0.2">
      <c r="A7393" s="2">
        <v>44869.958333333336</v>
      </c>
      <c r="B7393" s="1">
        <v>18.61</v>
      </c>
      <c r="C7393">
        <f t="shared" si="230"/>
        <v>0.14157043528534696</v>
      </c>
      <c r="D7393" s="1">
        <v>489.09</v>
      </c>
      <c r="E7393">
        <f t="shared" si="231"/>
        <v>0.48908999999999997</v>
      </c>
    </row>
    <row r="7394" spans="1:5" x14ac:dyDescent="0.2">
      <c r="A7394" s="2">
        <v>44870</v>
      </c>
      <c r="B7394" s="1">
        <v>18.670000000000002</v>
      </c>
      <c r="C7394">
        <f t="shared" si="230"/>
        <v>0.14202686871453132</v>
      </c>
      <c r="D7394" s="1">
        <v>460.67</v>
      </c>
      <c r="E7394">
        <f t="shared" si="231"/>
        <v>0.46067000000000002</v>
      </c>
    </row>
    <row r="7395" spans="1:5" x14ac:dyDescent="0.2">
      <c r="A7395" s="2">
        <v>44870.041666666664</v>
      </c>
      <c r="B7395" s="1">
        <v>17.43</v>
      </c>
      <c r="C7395">
        <f t="shared" si="230"/>
        <v>0.13259391117805466</v>
      </c>
      <c r="D7395" s="1">
        <v>446.9</v>
      </c>
      <c r="E7395">
        <f t="shared" si="231"/>
        <v>0.44689999999999996</v>
      </c>
    </row>
    <row r="7396" spans="1:5" x14ac:dyDescent="0.2">
      <c r="A7396" s="2">
        <v>44870.083333333336</v>
      </c>
      <c r="B7396" s="1">
        <v>17.43</v>
      </c>
      <c r="C7396">
        <f t="shared" si="230"/>
        <v>0.13259391117805466</v>
      </c>
      <c r="D7396" s="1">
        <v>444.63</v>
      </c>
      <c r="E7396">
        <f t="shared" si="231"/>
        <v>0.44462999999999997</v>
      </c>
    </row>
    <row r="7397" spans="1:5" x14ac:dyDescent="0.2">
      <c r="A7397" s="2">
        <v>44870.125</v>
      </c>
      <c r="B7397" s="1">
        <v>17.22</v>
      </c>
      <c r="C7397">
        <f t="shared" si="230"/>
        <v>0.13099639417590941</v>
      </c>
      <c r="D7397" s="1">
        <v>438.89</v>
      </c>
      <c r="E7397">
        <f t="shared" si="231"/>
        <v>0.43889</v>
      </c>
    </row>
    <row r="7398" spans="1:5" x14ac:dyDescent="0.2">
      <c r="A7398" s="2">
        <v>44870.166666666664</v>
      </c>
      <c r="B7398" s="1">
        <v>17.22</v>
      </c>
      <c r="C7398">
        <f t="shared" si="230"/>
        <v>0.13099639417590941</v>
      </c>
      <c r="D7398" s="1">
        <v>473.79</v>
      </c>
      <c r="E7398">
        <f t="shared" si="231"/>
        <v>0.47379000000000004</v>
      </c>
    </row>
    <row r="7399" spans="1:5" x14ac:dyDescent="0.2">
      <c r="A7399" s="2">
        <v>44870.208333333336</v>
      </c>
      <c r="B7399" s="1">
        <v>17.22</v>
      </c>
      <c r="C7399">
        <f t="shared" si="230"/>
        <v>0.13099639417590941</v>
      </c>
      <c r="D7399" s="1">
        <v>487.82</v>
      </c>
      <c r="E7399">
        <f t="shared" si="231"/>
        <v>0.48781999999999998</v>
      </c>
    </row>
    <row r="7400" spans="1:5" x14ac:dyDescent="0.2">
      <c r="A7400" s="2">
        <v>44870.25</v>
      </c>
      <c r="B7400" s="1">
        <v>17.43</v>
      </c>
      <c r="C7400">
        <f t="shared" si="230"/>
        <v>0.13259391117805466</v>
      </c>
      <c r="D7400" s="1">
        <v>516.83000000000004</v>
      </c>
      <c r="E7400">
        <f t="shared" si="231"/>
        <v>0.51683000000000001</v>
      </c>
    </row>
    <row r="7401" spans="1:5" x14ac:dyDescent="0.2">
      <c r="A7401" s="2">
        <v>44870.291666666664</v>
      </c>
      <c r="B7401" s="1">
        <v>17.43</v>
      </c>
      <c r="C7401">
        <f t="shared" si="230"/>
        <v>0.13259391117805466</v>
      </c>
      <c r="D7401" s="1">
        <v>561.79999999999995</v>
      </c>
      <c r="E7401">
        <f t="shared" si="231"/>
        <v>0.56179999999999997</v>
      </c>
    </row>
    <row r="7402" spans="1:5" x14ac:dyDescent="0.2">
      <c r="A7402" s="2">
        <v>44870.333333333336</v>
      </c>
      <c r="B7402" s="1">
        <v>18.010000000000002</v>
      </c>
      <c r="C7402">
        <f t="shared" si="230"/>
        <v>0.13700610099350344</v>
      </c>
      <c r="D7402" s="1">
        <v>597.26</v>
      </c>
      <c r="E7402">
        <f t="shared" si="231"/>
        <v>0.59726000000000001</v>
      </c>
    </row>
    <row r="7403" spans="1:5" x14ac:dyDescent="0.2">
      <c r="A7403" s="2">
        <v>44870.375</v>
      </c>
      <c r="B7403" s="1">
        <v>17.510000000000002</v>
      </c>
      <c r="C7403">
        <f t="shared" si="230"/>
        <v>0.13320248908363383</v>
      </c>
      <c r="D7403" s="1">
        <v>596.51</v>
      </c>
      <c r="E7403">
        <f t="shared" si="231"/>
        <v>0.59650999999999998</v>
      </c>
    </row>
    <row r="7404" spans="1:5" x14ac:dyDescent="0.2">
      <c r="A7404" s="2">
        <v>44870.416666666664</v>
      </c>
      <c r="B7404" s="1">
        <v>17.43</v>
      </c>
      <c r="C7404">
        <f t="shared" si="230"/>
        <v>0.13259391117805466</v>
      </c>
      <c r="D7404" s="1">
        <v>596.75</v>
      </c>
      <c r="E7404">
        <f t="shared" si="231"/>
        <v>0.59675</v>
      </c>
    </row>
    <row r="7405" spans="1:5" x14ac:dyDescent="0.2">
      <c r="A7405" s="2">
        <v>44870.458333333336</v>
      </c>
      <c r="B7405" s="1">
        <v>16.079999999999998</v>
      </c>
      <c r="C7405">
        <f t="shared" si="230"/>
        <v>0.12232415902140671</v>
      </c>
      <c r="D7405" s="1">
        <v>596.33000000000004</v>
      </c>
      <c r="E7405">
        <f t="shared" si="231"/>
        <v>0.59633000000000003</v>
      </c>
    </row>
    <row r="7406" spans="1:5" x14ac:dyDescent="0.2">
      <c r="A7406" s="2">
        <v>44870.5</v>
      </c>
      <c r="B7406" s="1">
        <v>15.14</v>
      </c>
      <c r="C7406">
        <f t="shared" si="230"/>
        <v>0.11517336863085186</v>
      </c>
      <c r="D7406" s="1">
        <v>595.88</v>
      </c>
      <c r="E7406">
        <f t="shared" si="231"/>
        <v>0.59587999999999997</v>
      </c>
    </row>
    <row r="7407" spans="1:5" x14ac:dyDescent="0.2">
      <c r="A7407" s="2">
        <v>44870.541666666664</v>
      </c>
      <c r="B7407" s="1">
        <v>12.48</v>
      </c>
      <c r="C7407">
        <f t="shared" si="230"/>
        <v>9.4938153270345521E-2</v>
      </c>
      <c r="D7407" s="1">
        <v>595.03</v>
      </c>
      <c r="E7407">
        <f t="shared" si="231"/>
        <v>0.59502999999999995</v>
      </c>
    </row>
    <row r="7408" spans="1:5" x14ac:dyDescent="0.2">
      <c r="A7408" s="2">
        <v>44870.583333333336</v>
      </c>
      <c r="B7408" s="1">
        <v>14.36</v>
      </c>
      <c r="C7408">
        <f t="shared" si="230"/>
        <v>0.10923973405145525</v>
      </c>
      <c r="D7408" s="1">
        <v>594.53</v>
      </c>
      <c r="E7408">
        <f t="shared" si="231"/>
        <v>0.59453</v>
      </c>
    </row>
    <row r="7409" spans="1:5" x14ac:dyDescent="0.2">
      <c r="A7409" s="2">
        <v>44870.625</v>
      </c>
      <c r="B7409" s="1">
        <v>14.36</v>
      </c>
      <c r="C7409">
        <f t="shared" si="230"/>
        <v>0.10923973405145525</v>
      </c>
      <c r="D7409" s="1">
        <v>592.76</v>
      </c>
      <c r="E7409">
        <f t="shared" si="231"/>
        <v>0.59275999999999995</v>
      </c>
    </row>
    <row r="7410" spans="1:5" x14ac:dyDescent="0.2">
      <c r="A7410" s="2">
        <v>44870.666666666664</v>
      </c>
      <c r="B7410" s="1">
        <v>14.36</v>
      </c>
      <c r="C7410">
        <f t="shared" si="230"/>
        <v>0.10923973405145525</v>
      </c>
      <c r="D7410" s="1">
        <v>593.19000000000005</v>
      </c>
      <c r="E7410">
        <f t="shared" si="231"/>
        <v>0.59319000000000011</v>
      </c>
    </row>
    <row r="7411" spans="1:5" x14ac:dyDescent="0.2">
      <c r="A7411" s="2">
        <v>44870.708333333336</v>
      </c>
      <c r="B7411" s="1">
        <v>13.43</v>
      </c>
      <c r="C7411">
        <f t="shared" si="230"/>
        <v>0.10216501589909778</v>
      </c>
      <c r="D7411" s="1">
        <v>594.36</v>
      </c>
      <c r="E7411">
        <f t="shared" si="231"/>
        <v>0.59436</v>
      </c>
    </row>
    <row r="7412" spans="1:5" x14ac:dyDescent="0.2">
      <c r="A7412" s="2">
        <v>44870.75</v>
      </c>
      <c r="B7412" s="1">
        <v>5.63</v>
      </c>
      <c r="C7412">
        <f t="shared" si="230"/>
        <v>4.2828670105131833E-2</v>
      </c>
      <c r="D7412" s="1">
        <v>596.61</v>
      </c>
      <c r="E7412">
        <f t="shared" si="231"/>
        <v>0.59660999999999997</v>
      </c>
    </row>
    <row r="7413" spans="1:5" x14ac:dyDescent="0.2">
      <c r="A7413" s="2">
        <v>44870.791666666664</v>
      </c>
      <c r="B7413" s="1">
        <v>2</v>
      </c>
      <c r="C7413">
        <f t="shared" si="230"/>
        <v>1.5214447639478448E-2</v>
      </c>
      <c r="D7413" s="1">
        <v>597.24</v>
      </c>
      <c r="E7413">
        <f t="shared" si="231"/>
        <v>0.59723999999999999</v>
      </c>
    </row>
    <row r="7414" spans="1:5" x14ac:dyDescent="0.2">
      <c r="A7414" s="2">
        <v>44870.833333333336</v>
      </c>
      <c r="B7414" s="1">
        <v>0.02</v>
      </c>
      <c r="C7414">
        <f t="shared" si="230"/>
        <v>1.5214447639478449E-4</v>
      </c>
      <c r="D7414" s="1">
        <v>596.82000000000005</v>
      </c>
      <c r="E7414">
        <f t="shared" si="231"/>
        <v>0.59682000000000002</v>
      </c>
    </row>
    <row r="7415" spans="1:5" x14ac:dyDescent="0.2">
      <c r="A7415" s="2">
        <v>44870.875</v>
      </c>
      <c r="B7415" s="1">
        <v>0.01</v>
      </c>
      <c r="C7415">
        <f t="shared" si="230"/>
        <v>7.6072238197392243E-5</v>
      </c>
      <c r="D7415" s="1">
        <v>592.16999999999996</v>
      </c>
      <c r="E7415">
        <f t="shared" si="231"/>
        <v>0.59216999999999997</v>
      </c>
    </row>
    <row r="7416" spans="1:5" x14ac:dyDescent="0.2">
      <c r="A7416" s="2">
        <v>44870.916666666664</v>
      </c>
      <c r="B7416" s="1">
        <v>0.01</v>
      </c>
      <c r="C7416">
        <f t="shared" si="230"/>
        <v>7.6072238197392243E-5</v>
      </c>
      <c r="D7416" s="1">
        <v>538.15</v>
      </c>
      <c r="E7416">
        <f t="shared" si="231"/>
        <v>0.53815000000000002</v>
      </c>
    </row>
    <row r="7417" spans="1:5" x14ac:dyDescent="0.2">
      <c r="A7417" s="2">
        <v>44870.958333333336</v>
      </c>
      <c r="B7417" s="1">
        <v>0.01</v>
      </c>
      <c r="C7417">
        <f t="shared" si="230"/>
        <v>7.6072238197392243E-5</v>
      </c>
      <c r="D7417" s="1">
        <v>469.23</v>
      </c>
      <c r="E7417">
        <f t="shared" si="231"/>
        <v>0.46923000000000004</v>
      </c>
    </row>
    <row r="7418" spans="1:5" x14ac:dyDescent="0.2">
      <c r="A7418" s="2">
        <v>44871</v>
      </c>
      <c r="B7418" s="1">
        <v>0.01</v>
      </c>
      <c r="C7418">
        <f t="shared" si="230"/>
        <v>7.6072238197392243E-5</v>
      </c>
      <c r="D7418" s="1">
        <v>436.25</v>
      </c>
      <c r="E7418">
        <f t="shared" si="231"/>
        <v>0.43625000000000003</v>
      </c>
    </row>
    <row r="7419" spans="1:5" x14ac:dyDescent="0.2">
      <c r="A7419" s="2">
        <v>44871.041666666664</v>
      </c>
      <c r="B7419" s="1">
        <v>0.01</v>
      </c>
      <c r="C7419">
        <f t="shared" si="230"/>
        <v>7.6072238197392243E-5</v>
      </c>
      <c r="D7419" s="1">
        <v>416.17</v>
      </c>
      <c r="E7419">
        <f t="shared" si="231"/>
        <v>0.41617000000000004</v>
      </c>
    </row>
    <row r="7420" spans="1:5" x14ac:dyDescent="0.2">
      <c r="A7420" s="2">
        <v>44871.083333333336</v>
      </c>
      <c r="B7420" s="1">
        <v>0.01</v>
      </c>
      <c r="C7420">
        <f t="shared" si="230"/>
        <v>7.6072238197392243E-5</v>
      </c>
      <c r="D7420" s="1">
        <v>411.76</v>
      </c>
      <c r="E7420">
        <f t="shared" si="231"/>
        <v>0.41176000000000001</v>
      </c>
    </row>
    <row r="7421" spans="1:5" x14ac:dyDescent="0.2">
      <c r="A7421" s="2">
        <v>44871.125</v>
      </c>
      <c r="B7421" s="1">
        <v>1</v>
      </c>
      <c r="C7421">
        <f t="shared" si="230"/>
        <v>7.6072238197392242E-3</v>
      </c>
      <c r="D7421" s="1">
        <v>404.58</v>
      </c>
      <c r="E7421">
        <f t="shared" si="231"/>
        <v>0.40458</v>
      </c>
    </row>
    <row r="7422" spans="1:5" x14ac:dyDescent="0.2">
      <c r="A7422" s="2">
        <v>44871.166666666664</v>
      </c>
      <c r="B7422" s="1">
        <v>4.6500000000000004</v>
      </c>
      <c r="C7422">
        <f t="shared" si="230"/>
        <v>3.5373590761787393E-2</v>
      </c>
      <c r="D7422" s="1">
        <v>437.96</v>
      </c>
      <c r="E7422">
        <f t="shared" si="231"/>
        <v>0.43795999999999996</v>
      </c>
    </row>
    <row r="7423" spans="1:5" x14ac:dyDescent="0.2">
      <c r="A7423" s="2">
        <v>44871.208333333336</v>
      </c>
      <c r="B7423" s="1">
        <v>10.119999999999999</v>
      </c>
      <c r="C7423">
        <f t="shared" si="230"/>
        <v>7.6985105055760936E-2</v>
      </c>
      <c r="D7423" s="1">
        <v>458.68</v>
      </c>
      <c r="E7423">
        <f t="shared" si="231"/>
        <v>0.45868000000000003</v>
      </c>
    </row>
    <row r="7424" spans="1:5" x14ac:dyDescent="0.2">
      <c r="A7424" s="2">
        <v>44871.25</v>
      </c>
      <c r="B7424" s="1">
        <v>5</v>
      </c>
      <c r="C7424">
        <f t="shared" si="230"/>
        <v>3.8036119098696121E-2</v>
      </c>
      <c r="D7424" s="1">
        <v>502.13</v>
      </c>
      <c r="E7424">
        <f t="shared" si="231"/>
        <v>0.50212999999999997</v>
      </c>
    </row>
    <row r="7425" spans="1:5" x14ac:dyDescent="0.2">
      <c r="A7425" s="2">
        <v>44871.291666666664</v>
      </c>
      <c r="B7425" s="1">
        <v>14.36</v>
      </c>
      <c r="C7425">
        <f t="shared" si="230"/>
        <v>0.10923973405145525</v>
      </c>
      <c r="D7425" s="1">
        <v>564.71</v>
      </c>
      <c r="E7425">
        <f t="shared" si="231"/>
        <v>0.56471000000000005</v>
      </c>
    </row>
    <row r="7426" spans="1:5" x14ac:dyDescent="0.2">
      <c r="A7426" s="2">
        <v>44871.333333333336</v>
      </c>
      <c r="B7426" s="1">
        <v>8.9</v>
      </c>
      <c r="C7426">
        <f t="shared" si="230"/>
        <v>6.7704291995679095E-2</v>
      </c>
      <c r="D7426" s="1">
        <v>598.92999999999995</v>
      </c>
      <c r="E7426">
        <f t="shared" si="231"/>
        <v>0.59892999999999996</v>
      </c>
    </row>
    <row r="7427" spans="1:5" x14ac:dyDescent="0.2">
      <c r="A7427" s="2">
        <v>44871.375</v>
      </c>
      <c r="B7427" s="1">
        <v>15.15</v>
      </c>
      <c r="C7427">
        <f t="shared" ref="C7427:C7490" si="232">B7427/131.454</f>
        <v>0.11524944086904924</v>
      </c>
      <c r="D7427" s="1">
        <v>599.26</v>
      </c>
      <c r="E7427">
        <f t="shared" ref="E7427:E7490" si="233">D7427/1000</f>
        <v>0.59926000000000001</v>
      </c>
    </row>
    <row r="7428" spans="1:5" x14ac:dyDescent="0.2">
      <c r="A7428" s="2">
        <v>44871.416666666664</v>
      </c>
      <c r="B7428" s="1">
        <v>15.4</v>
      </c>
      <c r="C7428">
        <f t="shared" si="232"/>
        <v>0.11715124682398405</v>
      </c>
      <c r="D7428" s="1">
        <v>599.70000000000005</v>
      </c>
      <c r="E7428">
        <f t="shared" si="233"/>
        <v>0.59970000000000001</v>
      </c>
    </row>
    <row r="7429" spans="1:5" x14ac:dyDescent="0.2">
      <c r="A7429" s="2">
        <v>44871.458333333336</v>
      </c>
      <c r="B7429" s="1">
        <v>17.43</v>
      </c>
      <c r="C7429">
        <f t="shared" si="232"/>
        <v>0.13259391117805466</v>
      </c>
      <c r="D7429" s="1">
        <v>598.71</v>
      </c>
      <c r="E7429">
        <f t="shared" si="233"/>
        <v>0.59871000000000008</v>
      </c>
    </row>
    <row r="7430" spans="1:5" x14ac:dyDescent="0.2">
      <c r="A7430" s="2">
        <v>44871.5</v>
      </c>
      <c r="B7430" s="1">
        <v>18.27</v>
      </c>
      <c r="C7430">
        <f t="shared" si="232"/>
        <v>0.13898397918663563</v>
      </c>
      <c r="D7430" s="1">
        <v>597.82000000000005</v>
      </c>
      <c r="E7430">
        <f t="shared" si="233"/>
        <v>0.59782000000000002</v>
      </c>
    </row>
    <row r="7431" spans="1:5" x14ac:dyDescent="0.2">
      <c r="A7431" s="2">
        <v>44871.541666666664</v>
      </c>
      <c r="B7431" s="1">
        <v>22.6</v>
      </c>
      <c r="C7431">
        <f t="shared" si="232"/>
        <v>0.17192325832610647</v>
      </c>
      <c r="D7431" s="1">
        <v>597.39</v>
      </c>
      <c r="E7431">
        <f t="shared" si="233"/>
        <v>0.59738999999999998</v>
      </c>
    </row>
    <row r="7432" spans="1:5" x14ac:dyDescent="0.2">
      <c r="A7432" s="2">
        <v>44871.583333333336</v>
      </c>
      <c r="B7432" s="1">
        <v>25.39</v>
      </c>
      <c r="C7432">
        <f t="shared" si="232"/>
        <v>0.1931474127831789</v>
      </c>
      <c r="D7432" s="1">
        <v>596.12</v>
      </c>
      <c r="E7432">
        <f t="shared" si="233"/>
        <v>0.59611999999999998</v>
      </c>
    </row>
    <row r="7433" spans="1:5" x14ac:dyDescent="0.2">
      <c r="A7433" s="2">
        <v>44871.625</v>
      </c>
      <c r="B7433" s="1">
        <v>24.09</v>
      </c>
      <c r="C7433">
        <f t="shared" si="232"/>
        <v>0.18325802181751791</v>
      </c>
      <c r="D7433" s="1">
        <v>595.83000000000004</v>
      </c>
      <c r="E7433">
        <f t="shared" si="233"/>
        <v>0.59583000000000008</v>
      </c>
    </row>
    <row r="7434" spans="1:5" x14ac:dyDescent="0.2">
      <c r="A7434" s="2">
        <v>44871.666666666664</v>
      </c>
      <c r="B7434" s="1">
        <v>21.23</v>
      </c>
      <c r="C7434">
        <f t="shared" si="232"/>
        <v>0.16150136169306373</v>
      </c>
      <c r="D7434" s="1">
        <v>598.1</v>
      </c>
      <c r="E7434">
        <f t="shared" si="233"/>
        <v>0.59810000000000008</v>
      </c>
    </row>
    <row r="7435" spans="1:5" x14ac:dyDescent="0.2">
      <c r="A7435" s="2">
        <v>44871.708333333336</v>
      </c>
      <c r="B7435" s="1">
        <v>19.66</v>
      </c>
      <c r="C7435">
        <f t="shared" si="232"/>
        <v>0.14955802029607315</v>
      </c>
      <c r="D7435" s="1">
        <v>598.95000000000005</v>
      </c>
      <c r="E7435">
        <f t="shared" si="233"/>
        <v>0.59895000000000009</v>
      </c>
    </row>
    <row r="7436" spans="1:5" x14ac:dyDescent="0.2">
      <c r="A7436" s="2">
        <v>44871.75</v>
      </c>
      <c r="B7436" s="1">
        <v>21.3</v>
      </c>
      <c r="C7436">
        <f t="shared" si="232"/>
        <v>0.16203386736044548</v>
      </c>
      <c r="D7436" s="1">
        <v>599.66999999999996</v>
      </c>
      <c r="E7436">
        <f t="shared" si="233"/>
        <v>0.59966999999999993</v>
      </c>
    </row>
    <row r="7437" spans="1:5" x14ac:dyDescent="0.2">
      <c r="A7437" s="2">
        <v>44871.791666666664</v>
      </c>
      <c r="B7437" s="1">
        <v>19.399999999999999</v>
      </c>
      <c r="C7437">
        <f t="shared" si="232"/>
        <v>0.14758014210294093</v>
      </c>
      <c r="D7437" s="1">
        <v>599.71</v>
      </c>
      <c r="E7437">
        <f t="shared" si="233"/>
        <v>0.59971000000000008</v>
      </c>
    </row>
    <row r="7438" spans="1:5" x14ac:dyDescent="0.2">
      <c r="A7438" s="2">
        <v>44871.833333333336</v>
      </c>
      <c r="B7438" s="1">
        <v>19.739999999999998</v>
      </c>
      <c r="C7438">
        <f t="shared" si="232"/>
        <v>0.15016659820165226</v>
      </c>
      <c r="D7438" s="1">
        <v>600.70000000000005</v>
      </c>
      <c r="E7438">
        <f t="shared" si="233"/>
        <v>0.60070000000000001</v>
      </c>
    </row>
    <row r="7439" spans="1:5" x14ac:dyDescent="0.2">
      <c r="A7439" s="2">
        <v>44871.875</v>
      </c>
      <c r="B7439" s="1">
        <v>18.27</v>
      </c>
      <c r="C7439">
        <f t="shared" si="232"/>
        <v>0.13898397918663563</v>
      </c>
      <c r="D7439" s="1">
        <v>581.57000000000005</v>
      </c>
      <c r="E7439">
        <f t="shared" si="233"/>
        <v>0.58157000000000003</v>
      </c>
    </row>
    <row r="7440" spans="1:5" x14ac:dyDescent="0.2">
      <c r="A7440" s="2">
        <v>44871.916666666664</v>
      </c>
      <c r="B7440" s="1">
        <v>18.07</v>
      </c>
      <c r="C7440">
        <f t="shared" si="232"/>
        <v>0.13746253442268777</v>
      </c>
      <c r="D7440" s="1">
        <v>542.30999999999995</v>
      </c>
      <c r="E7440">
        <f t="shared" si="233"/>
        <v>0.54230999999999996</v>
      </c>
    </row>
    <row r="7441" spans="1:5" x14ac:dyDescent="0.2">
      <c r="A7441" s="2">
        <v>44871.958333333336</v>
      </c>
      <c r="B7441" s="1">
        <v>17.22</v>
      </c>
      <c r="C7441">
        <f t="shared" si="232"/>
        <v>0.13099639417590941</v>
      </c>
      <c r="D7441" s="1">
        <v>503.66</v>
      </c>
      <c r="E7441">
        <f t="shared" si="233"/>
        <v>0.50366</v>
      </c>
    </row>
    <row r="7442" spans="1:5" x14ac:dyDescent="0.2">
      <c r="A7442" s="2">
        <v>44872</v>
      </c>
      <c r="B7442" s="1">
        <v>17.22</v>
      </c>
      <c r="C7442">
        <f t="shared" si="232"/>
        <v>0.13099639417590941</v>
      </c>
      <c r="D7442" s="1">
        <v>484.06</v>
      </c>
      <c r="E7442">
        <f t="shared" si="233"/>
        <v>0.48405999999999999</v>
      </c>
    </row>
    <row r="7443" spans="1:5" x14ac:dyDescent="0.2">
      <c r="A7443" s="2">
        <v>44872.041666666664</v>
      </c>
      <c r="B7443" s="1">
        <v>16.97</v>
      </c>
      <c r="C7443">
        <f t="shared" si="232"/>
        <v>0.12909458822097461</v>
      </c>
      <c r="D7443" s="1">
        <v>473.76</v>
      </c>
      <c r="E7443">
        <f t="shared" si="233"/>
        <v>0.47376000000000001</v>
      </c>
    </row>
    <row r="7444" spans="1:5" x14ac:dyDescent="0.2">
      <c r="A7444" s="2">
        <v>44872.083333333336</v>
      </c>
      <c r="B7444" s="1">
        <v>17.22</v>
      </c>
      <c r="C7444">
        <f t="shared" si="232"/>
        <v>0.13099639417590941</v>
      </c>
      <c r="D7444" s="1">
        <v>469.48</v>
      </c>
      <c r="E7444">
        <f t="shared" si="233"/>
        <v>0.46948000000000001</v>
      </c>
    </row>
    <row r="7445" spans="1:5" x14ac:dyDescent="0.2">
      <c r="A7445" s="2">
        <v>44872.125</v>
      </c>
      <c r="B7445" s="1">
        <v>16.97</v>
      </c>
      <c r="C7445">
        <f t="shared" si="232"/>
        <v>0.12909458822097461</v>
      </c>
      <c r="D7445" s="1">
        <v>464.52</v>
      </c>
      <c r="E7445">
        <f t="shared" si="233"/>
        <v>0.46451999999999999</v>
      </c>
    </row>
    <row r="7446" spans="1:5" x14ac:dyDescent="0.2">
      <c r="A7446" s="2">
        <v>44872.166666666664</v>
      </c>
      <c r="B7446" s="1">
        <v>17.22</v>
      </c>
      <c r="C7446">
        <f t="shared" si="232"/>
        <v>0.13099639417590941</v>
      </c>
      <c r="D7446" s="1">
        <v>489.78</v>
      </c>
      <c r="E7446">
        <f t="shared" si="233"/>
        <v>0.48977999999999999</v>
      </c>
    </row>
    <row r="7447" spans="1:5" x14ac:dyDescent="0.2">
      <c r="A7447" s="2">
        <v>44872.208333333336</v>
      </c>
      <c r="B7447" s="1">
        <v>17.22</v>
      </c>
      <c r="C7447">
        <f t="shared" si="232"/>
        <v>0.13099639417590941</v>
      </c>
      <c r="D7447" s="1">
        <v>518.24</v>
      </c>
      <c r="E7447">
        <f t="shared" si="233"/>
        <v>0.51824000000000003</v>
      </c>
    </row>
    <row r="7448" spans="1:5" x14ac:dyDescent="0.2">
      <c r="A7448" s="2">
        <v>44872.25</v>
      </c>
      <c r="B7448" s="1">
        <v>17</v>
      </c>
      <c r="C7448">
        <f t="shared" si="232"/>
        <v>0.1293228049355668</v>
      </c>
      <c r="D7448" s="1">
        <v>540.04999999999995</v>
      </c>
      <c r="E7448">
        <f t="shared" si="233"/>
        <v>0.54004999999999992</v>
      </c>
    </row>
    <row r="7449" spans="1:5" x14ac:dyDescent="0.2">
      <c r="A7449" s="2">
        <v>44872.291666666664</v>
      </c>
      <c r="B7449" s="1">
        <v>17.22</v>
      </c>
      <c r="C7449">
        <f t="shared" si="232"/>
        <v>0.13099639417590941</v>
      </c>
      <c r="D7449" s="1">
        <v>582.16999999999996</v>
      </c>
      <c r="E7449">
        <f t="shared" si="233"/>
        <v>0.58216999999999997</v>
      </c>
    </row>
    <row r="7450" spans="1:5" x14ac:dyDescent="0.2">
      <c r="A7450" s="2">
        <v>44872.333333333336</v>
      </c>
      <c r="B7450" s="1">
        <v>17.23</v>
      </c>
      <c r="C7450">
        <f t="shared" si="232"/>
        <v>0.13107246641410683</v>
      </c>
      <c r="D7450" s="1">
        <v>601.64</v>
      </c>
      <c r="E7450">
        <f t="shared" si="233"/>
        <v>0.60163999999999995</v>
      </c>
    </row>
    <row r="7451" spans="1:5" x14ac:dyDescent="0.2">
      <c r="A7451" s="2">
        <v>44872.375</v>
      </c>
      <c r="B7451" s="1">
        <v>17.23</v>
      </c>
      <c r="C7451">
        <f t="shared" si="232"/>
        <v>0.13107246641410683</v>
      </c>
      <c r="D7451" s="1">
        <v>600.29</v>
      </c>
      <c r="E7451">
        <f t="shared" si="233"/>
        <v>0.60028999999999999</v>
      </c>
    </row>
    <row r="7452" spans="1:5" x14ac:dyDescent="0.2">
      <c r="A7452" s="2">
        <v>44872.416666666664</v>
      </c>
      <c r="B7452" s="1">
        <v>17.43</v>
      </c>
      <c r="C7452">
        <f t="shared" si="232"/>
        <v>0.13259391117805466</v>
      </c>
      <c r="D7452" s="1">
        <v>600.41999999999996</v>
      </c>
      <c r="E7452">
        <f t="shared" si="233"/>
        <v>0.60041999999999995</v>
      </c>
    </row>
    <row r="7453" spans="1:5" x14ac:dyDescent="0.2">
      <c r="A7453" s="2">
        <v>44872.458333333336</v>
      </c>
      <c r="B7453" s="1">
        <v>15.47</v>
      </c>
      <c r="C7453">
        <f t="shared" si="232"/>
        <v>0.1176837524913658</v>
      </c>
      <c r="D7453" s="1">
        <v>599.75</v>
      </c>
      <c r="E7453">
        <f t="shared" si="233"/>
        <v>0.59975000000000001</v>
      </c>
    </row>
    <row r="7454" spans="1:5" x14ac:dyDescent="0.2">
      <c r="A7454" s="2">
        <v>44872.5</v>
      </c>
      <c r="B7454" s="1">
        <v>15</v>
      </c>
      <c r="C7454">
        <f t="shared" si="232"/>
        <v>0.11410835729608836</v>
      </c>
      <c r="D7454" s="1">
        <v>599.62</v>
      </c>
      <c r="E7454">
        <f t="shared" si="233"/>
        <v>0.59962000000000004</v>
      </c>
    </row>
    <row r="7455" spans="1:5" x14ac:dyDescent="0.2">
      <c r="A7455" s="2">
        <v>44872.541666666664</v>
      </c>
      <c r="B7455" s="1">
        <v>14.77</v>
      </c>
      <c r="C7455">
        <f t="shared" si="232"/>
        <v>0.11235869581754833</v>
      </c>
      <c r="D7455" s="1">
        <v>598.75</v>
      </c>
      <c r="E7455">
        <f t="shared" si="233"/>
        <v>0.59875</v>
      </c>
    </row>
    <row r="7456" spans="1:5" x14ac:dyDescent="0.2">
      <c r="A7456" s="2">
        <v>44872.583333333336</v>
      </c>
      <c r="B7456" s="1">
        <v>10.15</v>
      </c>
      <c r="C7456">
        <f t="shared" si="232"/>
        <v>7.721332177035313E-2</v>
      </c>
      <c r="D7456" s="1">
        <v>597.66</v>
      </c>
      <c r="E7456">
        <f t="shared" si="233"/>
        <v>0.59765999999999997</v>
      </c>
    </row>
    <row r="7457" spans="1:5" x14ac:dyDescent="0.2">
      <c r="A7457" s="2">
        <v>44872.625</v>
      </c>
      <c r="B7457" s="1">
        <v>8</v>
      </c>
      <c r="C7457">
        <f t="shared" si="232"/>
        <v>6.0857790557913793E-2</v>
      </c>
      <c r="D7457" s="1">
        <v>598.59</v>
      </c>
      <c r="E7457">
        <f t="shared" si="233"/>
        <v>0.59859000000000007</v>
      </c>
    </row>
    <row r="7458" spans="1:5" x14ac:dyDescent="0.2">
      <c r="A7458" s="2">
        <v>44872.666666666664</v>
      </c>
      <c r="B7458" s="1">
        <v>4.6500000000000004</v>
      </c>
      <c r="C7458">
        <f t="shared" si="232"/>
        <v>3.5373590761787393E-2</v>
      </c>
      <c r="D7458" s="1">
        <v>599.14</v>
      </c>
      <c r="E7458">
        <f t="shared" si="233"/>
        <v>0.59914000000000001</v>
      </c>
    </row>
    <row r="7459" spans="1:5" x14ac:dyDescent="0.2">
      <c r="A7459" s="2">
        <v>44872.708333333336</v>
      </c>
      <c r="B7459" s="1">
        <v>2</v>
      </c>
      <c r="C7459">
        <f t="shared" si="232"/>
        <v>1.5214447639478448E-2</v>
      </c>
      <c r="D7459" s="1">
        <v>599.11</v>
      </c>
      <c r="E7459">
        <f t="shared" si="233"/>
        <v>0.59911000000000003</v>
      </c>
    </row>
    <row r="7460" spans="1:5" x14ac:dyDescent="0.2">
      <c r="A7460" s="2">
        <v>44872.75</v>
      </c>
      <c r="B7460" s="1">
        <v>4.6500000000000004</v>
      </c>
      <c r="C7460">
        <f t="shared" si="232"/>
        <v>3.5373590761787393E-2</v>
      </c>
      <c r="D7460" s="1">
        <v>599.36</v>
      </c>
      <c r="E7460">
        <f t="shared" si="233"/>
        <v>0.59936</v>
      </c>
    </row>
    <row r="7461" spans="1:5" x14ac:dyDescent="0.2">
      <c r="A7461" s="2">
        <v>44872.791666666664</v>
      </c>
      <c r="B7461" s="1">
        <v>4.6500000000000004</v>
      </c>
      <c r="C7461">
        <f t="shared" si="232"/>
        <v>3.5373590761787393E-2</v>
      </c>
      <c r="D7461" s="1">
        <v>599.44000000000005</v>
      </c>
      <c r="E7461">
        <f t="shared" si="233"/>
        <v>0.59944000000000008</v>
      </c>
    </row>
    <row r="7462" spans="1:5" x14ac:dyDescent="0.2">
      <c r="A7462" s="2">
        <v>44872.833333333336</v>
      </c>
      <c r="B7462" s="1">
        <v>4.6500000000000004</v>
      </c>
      <c r="C7462">
        <f t="shared" si="232"/>
        <v>3.5373590761787393E-2</v>
      </c>
      <c r="D7462" s="1">
        <v>600.83000000000004</v>
      </c>
      <c r="E7462">
        <f t="shared" si="233"/>
        <v>0.60083000000000009</v>
      </c>
    </row>
    <row r="7463" spans="1:5" x14ac:dyDescent="0.2">
      <c r="A7463" s="2">
        <v>44872.875</v>
      </c>
      <c r="B7463" s="1">
        <v>4.6500000000000004</v>
      </c>
      <c r="C7463">
        <f t="shared" si="232"/>
        <v>3.5373590761787393E-2</v>
      </c>
      <c r="D7463" s="1">
        <v>600.09</v>
      </c>
      <c r="E7463">
        <f t="shared" si="233"/>
        <v>0.60009000000000001</v>
      </c>
    </row>
    <row r="7464" spans="1:5" x14ac:dyDescent="0.2">
      <c r="A7464" s="2">
        <v>44872.916666666664</v>
      </c>
      <c r="B7464" s="1">
        <v>4.6500000000000004</v>
      </c>
      <c r="C7464">
        <f t="shared" si="232"/>
        <v>3.5373590761787393E-2</v>
      </c>
      <c r="D7464" s="1">
        <v>558.04</v>
      </c>
      <c r="E7464">
        <f t="shared" si="233"/>
        <v>0.55803999999999998</v>
      </c>
    </row>
    <row r="7465" spans="1:5" x14ac:dyDescent="0.2">
      <c r="A7465" s="2">
        <v>44872.958333333336</v>
      </c>
      <c r="B7465" s="1">
        <v>4.6500000000000004</v>
      </c>
      <c r="C7465">
        <f t="shared" si="232"/>
        <v>3.5373590761787393E-2</v>
      </c>
      <c r="D7465" s="1">
        <v>502.18</v>
      </c>
      <c r="E7465">
        <f t="shared" si="233"/>
        <v>0.50217999999999996</v>
      </c>
    </row>
    <row r="7466" spans="1:5" x14ac:dyDescent="0.2">
      <c r="A7466" s="2">
        <v>44873</v>
      </c>
      <c r="B7466" s="1">
        <v>4.6500000000000004</v>
      </c>
      <c r="C7466">
        <f t="shared" si="232"/>
        <v>3.5373590761787393E-2</v>
      </c>
      <c r="D7466" s="1">
        <v>477.95</v>
      </c>
      <c r="E7466">
        <f t="shared" si="233"/>
        <v>0.47794999999999999</v>
      </c>
    </row>
    <row r="7467" spans="1:5" x14ac:dyDescent="0.2">
      <c r="A7467" s="2">
        <v>44873.041666666664</v>
      </c>
      <c r="B7467" s="1">
        <v>4.6500000000000004</v>
      </c>
      <c r="C7467">
        <f t="shared" si="232"/>
        <v>3.5373590761787393E-2</v>
      </c>
      <c r="D7467" s="1">
        <v>455.1</v>
      </c>
      <c r="E7467">
        <f t="shared" si="233"/>
        <v>0.4551</v>
      </c>
    </row>
    <row r="7468" spans="1:5" x14ac:dyDescent="0.2">
      <c r="A7468" s="2">
        <v>44873.083333333336</v>
      </c>
      <c r="B7468" s="1">
        <v>7.38</v>
      </c>
      <c r="C7468">
        <f t="shared" si="232"/>
        <v>5.614131178967547E-2</v>
      </c>
      <c r="D7468" s="1">
        <v>452.55</v>
      </c>
      <c r="E7468">
        <f t="shared" si="233"/>
        <v>0.45255000000000001</v>
      </c>
    </row>
    <row r="7469" spans="1:5" x14ac:dyDescent="0.2">
      <c r="A7469" s="2">
        <v>44873.125</v>
      </c>
      <c r="B7469" s="1">
        <v>8.7899999999999991</v>
      </c>
      <c r="C7469">
        <f t="shared" si="232"/>
        <v>6.6867497375507776E-2</v>
      </c>
      <c r="D7469" s="1">
        <v>463.89</v>
      </c>
      <c r="E7469">
        <f t="shared" si="233"/>
        <v>0.46388999999999997</v>
      </c>
    </row>
    <row r="7470" spans="1:5" x14ac:dyDescent="0.2">
      <c r="A7470" s="2">
        <v>44873.166666666664</v>
      </c>
      <c r="B7470" s="1">
        <v>8.6300000000000008</v>
      </c>
      <c r="C7470">
        <f t="shared" si="232"/>
        <v>6.5650341564349513E-2</v>
      </c>
      <c r="D7470" s="1">
        <v>496.25</v>
      </c>
      <c r="E7470">
        <f t="shared" si="233"/>
        <v>0.49625000000000002</v>
      </c>
    </row>
    <row r="7471" spans="1:5" x14ac:dyDescent="0.2">
      <c r="A7471" s="2">
        <v>44873.208333333336</v>
      </c>
      <c r="B7471" s="1">
        <v>12</v>
      </c>
      <c r="C7471">
        <f t="shared" si="232"/>
        <v>9.128668583687069E-2</v>
      </c>
      <c r="D7471" s="1">
        <v>519.1</v>
      </c>
      <c r="E7471">
        <f t="shared" si="233"/>
        <v>0.51910000000000001</v>
      </c>
    </row>
    <row r="7472" spans="1:5" x14ac:dyDescent="0.2">
      <c r="A7472" s="2">
        <v>44873.25</v>
      </c>
      <c r="B7472" s="1">
        <v>12</v>
      </c>
      <c r="C7472">
        <f t="shared" si="232"/>
        <v>9.128668583687069E-2</v>
      </c>
      <c r="D7472" s="1">
        <v>545.64</v>
      </c>
      <c r="E7472">
        <f t="shared" si="233"/>
        <v>0.54564000000000001</v>
      </c>
    </row>
    <row r="7473" spans="1:5" x14ac:dyDescent="0.2">
      <c r="A7473" s="2">
        <v>44873.291666666664</v>
      </c>
      <c r="B7473" s="1">
        <v>13.58</v>
      </c>
      <c r="C7473">
        <f t="shared" si="232"/>
        <v>0.10330609947205865</v>
      </c>
      <c r="D7473" s="1">
        <v>585.29999999999995</v>
      </c>
      <c r="E7473">
        <f t="shared" si="233"/>
        <v>0.58529999999999993</v>
      </c>
    </row>
    <row r="7474" spans="1:5" x14ac:dyDescent="0.2">
      <c r="A7474" s="2">
        <v>44873.333333333336</v>
      </c>
      <c r="B7474" s="1">
        <v>15.52</v>
      </c>
      <c r="C7474">
        <f t="shared" si="232"/>
        <v>0.11806411368235276</v>
      </c>
      <c r="D7474" s="1">
        <v>600.76</v>
      </c>
      <c r="E7474">
        <f t="shared" si="233"/>
        <v>0.60075999999999996</v>
      </c>
    </row>
    <row r="7475" spans="1:5" x14ac:dyDescent="0.2">
      <c r="A7475" s="2">
        <v>44873.375</v>
      </c>
      <c r="B7475" s="1">
        <v>17.32</v>
      </c>
      <c r="C7475">
        <f t="shared" si="232"/>
        <v>0.13175711655788336</v>
      </c>
      <c r="D7475" s="1">
        <v>599.25</v>
      </c>
      <c r="E7475">
        <f t="shared" si="233"/>
        <v>0.59924999999999995</v>
      </c>
    </row>
    <row r="7476" spans="1:5" x14ac:dyDescent="0.2">
      <c r="A7476" s="2">
        <v>44873.416666666664</v>
      </c>
      <c r="B7476" s="1">
        <v>17.46</v>
      </c>
      <c r="C7476">
        <f t="shared" si="232"/>
        <v>0.13282212789264686</v>
      </c>
      <c r="D7476" s="1">
        <v>598.02</v>
      </c>
      <c r="E7476">
        <f t="shared" si="233"/>
        <v>0.59802</v>
      </c>
    </row>
    <row r="7477" spans="1:5" x14ac:dyDescent="0.2">
      <c r="A7477" s="2">
        <v>44873.458333333336</v>
      </c>
      <c r="B7477" s="1">
        <v>18.309999999999999</v>
      </c>
      <c r="C7477">
        <f t="shared" si="232"/>
        <v>0.13928826813942519</v>
      </c>
      <c r="D7477" s="1">
        <v>597.85</v>
      </c>
      <c r="E7477">
        <f t="shared" si="233"/>
        <v>0.59784999999999999</v>
      </c>
    </row>
    <row r="7478" spans="1:5" x14ac:dyDescent="0.2">
      <c r="A7478" s="2">
        <v>44873.5</v>
      </c>
      <c r="B7478" s="1">
        <v>22.64</v>
      </c>
      <c r="C7478">
        <f t="shared" si="232"/>
        <v>0.17222754727889603</v>
      </c>
      <c r="D7478" s="1">
        <v>596.82000000000005</v>
      </c>
      <c r="E7478">
        <f t="shared" si="233"/>
        <v>0.59682000000000002</v>
      </c>
    </row>
    <row r="7479" spans="1:5" x14ac:dyDescent="0.2">
      <c r="A7479" s="2">
        <v>44873.541666666664</v>
      </c>
      <c r="B7479" s="1">
        <v>23.97</v>
      </c>
      <c r="C7479">
        <f t="shared" si="232"/>
        <v>0.18234515495914919</v>
      </c>
      <c r="D7479" s="1">
        <v>596.98</v>
      </c>
      <c r="E7479">
        <f t="shared" si="233"/>
        <v>0.59698000000000007</v>
      </c>
    </row>
    <row r="7480" spans="1:5" x14ac:dyDescent="0.2">
      <c r="A7480" s="2">
        <v>44873.583333333336</v>
      </c>
      <c r="B7480" s="1">
        <v>23.97</v>
      </c>
      <c r="C7480">
        <f t="shared" si="232"/>
        <v>0.18234515495914919</v>
      </c>
      <c r="D7480" s="1">
        <v>596.1</v>
      </c>
      <c r="E7480">
        <f t="shared" si="233"/>
        <v>0.59610000000000007</v>
      </c>
    </row>
    <row r="7481" spans="1:5" x14ac:dyDescent="0.2">
      <c r="A7481" s="2">
        <v>44873.625</v>
      </c>
      <c r="B7481" s="1">
        <v>22.38</v>
      </c>
      <c r="C7481">
        <f t="shared" si="232"/>
        <v>0.17024966908576383</v>
      </c>
      <c r="D7481" s="1">
        <v>594.15</v>
      </c>
      <c r="E7481">
        <f t="shared" si="233"/>
        <v>0.59414999999999996</v>
      </c>
    </row>
    <row r="7482" spans="1:5" x14ac:dyDescent="0.2">
      <c r="A7482" s="2">
        <v>44873.666666666664</v>
      </c>
      <c r="B7482" s="1">
        <v>20</v>
      </c>
      <c r="C7482">
        <f t="shared" si="232"/>
        <v>0.15214447639478448</v>
      </c>
      <c r="D7482" s="1">
        <v>595.45000000000005</v>
      </c>
      <c r="E7482">
        <f t="shared" si="233"/>
        <v>0.59545000000000003</v>
      </c>
    </row>
    <row r="7483" spans="1:5" x14ac:dyDescent="0.2">
      <c r="A7483" s="2">
        <v>44873.708333333336</v>
      </c>
      <c r="B7483" s="1">
        <v>18.27</v>
      </c>
      <c r="C7483">
        <f t="shared" si="232"/>
        <v>0.13898397918663563</v>
      </c>
      <c r="D7483" s="1">
        <v>594.70000000000005</v>
      </c>
      <c r="E7483">
        <f t="shared" si="233"/>
        <v>0.59470000000000001</v>
      </c>
    </row>
    <row r="7484" spans="1:5" x14ac:dyDescent="0.2">
      <c r="A7484" s="2">
        <v>44873.75</v>
      </c>
      <c r="B7484" s="1">
        <v>18.07</v>
      </c>
      <c r="C7484">
        <f t="shared" si="232"/>
        <v>0.13746253442268777</v>
      </c>
      <c r="D7484" s="1">
        <v>596.46</v>
      </c>
      <c r="E7484">
        <f t="shared" si="233"/>
        <v>0.59645999999999999</v>
      </c>
    </row>
    <row r="7485" spans="1:5" x14ac:dyDescent="0.2">
      <c r="A7485" s="2">
        <v>44873.791666666664</v>
      </c>
      <c r="B7485" s="1">
        <v>17.43</v>
      </c>
      <c r="C7485">
        <f t="shared" si="232"/>
        <v>0.13259391117805466</v>
      </c>
      <c r="D7485" s="1">
        <v>598.1</v>
      </c>
      <c r="E7485">
        <f t="shared" si="233"/>
        <v>0.59810000000000008</v>
      </c>
    </row>
    <row r="7486" spans="1:5" x14ac:dyDescent="0.2">
      <c r="A7486" s="2">
        <v>44873.833333333336</v>
      </c>
      <c r="B7486" s="1">
        <v>17.22</v>
      </c>
      <c r="C7486">
        <f t="shared" si="232"/>
        <v>0.13099639417590941</v>
      </c>
      <c r="D7486" s="1">
        <v>599.42999999999995</v>
      </c>
      <c r="E7486">
        <f t="shared" si="233"/>
        <v>0.59942999999999991</v>
      </c>
    </row>
    <row r="7487" spans="1:5" x14ac:dyDescent="0.2">
      <c r="A7487" s="2">
        <v>44873.875</v>
      </c>
      <c r="B7487" s="1">
        <v>15.14</v>
      </c>
      <c r="C7487">
        <f t="shared" si="232"/>
        <v>0.11517336863085186</v>
      </c>
      <c r="D7487" s="1">
        <v>591.91</v>
      </c>
      <c r="E7487">
        <f t="shared" si="233"/>
        <v>0.59190999999999994</v>
      </c>
    </row>
    <row r="7488" spans="1:5" x14ac:dyDescent="0.2">
      <c r="A7488" s="2">
        <v>44873.916666666664</v>
      </c>
      <c r="B7488" s="1">
        <v>15</v>
      </c>
      <c r="C7488">
        <f t="shared" si="232"/>
        <v>0.11410835729608836</v>
      </c>
      <c r="D7488" s="1">
        <v>557.55999999999995</v>
      </c>
      <c r="E7488">
        <f t="shared" si="233"/>
        <v>0.55755999999999994</v>
      </c>
    </row>
    <row r="7489" spans="1:5" x14ac:dyDescent="0.2">
      <c r="A7489" s="2">
        <v>44873.958333333336</v>
      </c>
      <c r="B7489" s="1">
        <v>13.57</v>
      </c>
      <c r="C7489">
        <f t="shared" si="232"/>
        <v>0.10323002723386127</v>
      </c>
      <c r="D7489" s="1">
        <v>504.93</v>
      </c>
      <c r="E7489">
        <f t="shared" si="233"/>
        <v>0.50492999999999999</v>
      </c>
    </row>
    <row r="7490" spans="1:5" x14ac:dyDescent="0.2">
      <c r="A7490" s="2">
        <v>44874</v>
      </c>
      <c r="B7490" s="1">
        <v>16.97</v>
      </c>
      <c r="C7490">
        <f t="shared" si="232"/>
        <v>0.12909458822097461</v>
      </c>
      <c r="D7490" s="1">
        <v>481.17</v>
      </c>
      <c r="E7490">
        <f t="shared" si="233"/>
        <v>0.48117000000000004</v>
      </c>
    </row>
    <row r="7491" spans="1:5" x14ac:dyDescent="0.2">
      <c r="A7491" s="2">
        <v>44874.041666666664</v>
      </c>
      <c r="B7491" s="1">
        <v>16.760000000000002</v>
      </c>
      <c r="C7491">
        <f t="shared" ref="C7491:C7554" si="234">B7491/131.454</f>
        <v>0.12749707121882942</v>
      </c>
      <c r="D7491" s="1">
        <v>457.71</v>
      </c>
      <c r="E7491">
        <f t="shared" ref="E7491:E7554" si="235">D7491/1000</f>
        <v>0.45771000000000001</v>
      </c>
    </row>
    <row r="7492" spans="1:5" x14ac:dyDescent="0.2">
      <c r="A7492" s="2">
        <v>44874.083333333336</v>
      </c>
      <c r="B7492" s="1">
        <v>16.03</v>
      </c>
      <c r="C7492">
        <f t="shared" si="234"/>
        <v>0.12194379783041977</v>
      </c>
      <c r="D7492" s="1">
        <v>448.78</v>
      </c>
      <c r="E7492">
        <f t="shared" si="235"/>
        <v>0.44877999999999996</v>
      </c>
    </row>
    <row r="7493" spans="1:5" x14ac:dyDescent="0.2">
      <c r="A7493" s="2">
        <v>44874.125</v>
      </c>
      <c r="B7493" s="1">
        <v>15.59</v>
      </c>
      <c r="C7493">
        <f t="shared" si="234"/>
        <v>0.11859661934973451</v>
      </c>
      <c r="D7493" s="1">
        <v>441.79</v>
      </c>
      <c r="E7493">
        <f t="shared" si="235"/>
        <v>0.44179000000000002</v>
      </c>
    </row>
    <row r="7494" spans="1:5" x14ac:dyDescent="0.2">
      <c r="A7494" s="2">
        <v>44874.166666666664</v>
      </c>
      <c r="B7494" s="1">
        <v>15.83</v>
      </c>
      <c r="C7494">
        <f t="shared" si="234"/>
        <v>0.12042235306647192</v>
      </c>
      <c r="D7494" s="1">
        <v>469.99</v>
      </c>
      <c r="E7494">
        <f t="shared" si="235"/>
        <v>0.46999000000000002</v>
      </c>
    </row>
    <row r="7495" spans="1:5" x14ac:dyDescent="0.2">
      <c r="A7495" s="2">
        <v>44874.208333333336</v>
      </c>
      <c r="B7495" s="1">
        <v>15.95</v>
      </c>
      <c r="C7495">
        <f t="shared" si="234"/>
        <v>0.12133521992484061</v>
      </c>
      <c r="D7495" s="1">
        <v>494.16</v>
      </c>
      <c r="E7495">
        <f t="shared" si="235"/>
        <v>0.49416000000000004</v>
      </c>
    </row>
    <row r="7496" spans="1:5" x14ac:dyDescent="0.2">
      <c r="A7496" s="2">
        <v>44874.25</v>
      </c>
      <c r="B7496" s="1">
        <v>16</v>
      </c>
      <c r="C7496">
        <f t="shared" si="234"/>
        <v>0.12171558111582759</v>
      </c>
      <c r="D7496" s="1">
        <v>527.70000000000005</v>
      </c>
      <c r="E7496">
        <f t="shared" si="235"/>
        <v>0.52770000000000006</v>
      </c>
    </row>
    <row r="7497" spans="1:5" x14ac:dyDescent="0.2">
      <c r="A7497" s="2">
        <v>44874.291666666664</v>
      </c>
      <c r="B7497" s="1">
        <v>15.86</v>
      </c>
      <c r="C7497">
        <f t="shared" si="234"/>
        <v>0.12065056978106409</v>
      </c>
      <c r="D7497" s="1">
        <v>576.49</v>
      </c>
      <c r="E7497">
        <f t="shared" si="235"/>
        <v>0.57649000000000006</v>
      </c>
    </row>
    <row r="7498" spans="1:5" x14ac:dyDescent="0.2">
      <c r="A7498" s="2">
        <v>44874.333333333336</v>
      </c>
      <c r="B7498" s="1">
        <v>16.03</v>
      </c>
      <c r="C7498">
        <f t="shared" si="234"/>
        <v>0.12194379783041977</v>
      </c>
      <c r="D7498" s="1">
        <v>599.9</v>
      </c>
      <c r="E7498">
        <f t="shared" si="235"/>
        <v>0.59989999999999999</v>
      </c>
    </row>
    <row r="7499" spans="1:5" x14ac:dyDescent="0.2">
      <c r="A7499" s="2">
        <v>44874.375</v>
      </c>
      <c r="B7499" s="1">
        <v>16.03</v>
      </c>
      <c r="C7499">
        <f t="shared" si="234"/>
        <v>0.12194379783041977</v>
      </c>
      <c r="D7499" s="1">
        <v>599.36</v>
      </c>
      <c r="E7499">
        <f t="shared" si="235"/>
        <v>0.59936</v>
      </c>
    </row>
    <row r="7500" spans="1:5" x14ac:dyDescent="0.2">
      <c r="A7500" s="2">
        <v>44874.416666666664</v>
      </c>
      <c r="B7500" s="1">
        <v>17.22</v>
      </c>
      <c r="C7500">
        <f t="shared" si="234"/>
        <v>0.13099639417590941</v>
      </c>
      <c r="D7500" s="1">
        <v>598.20000000000005</v>
      </c>
      <c r="E7500">
        <f t="shared" si="235"/>
        <v>0.59820000000000007</v>
      </c>
    </row>
    <row r="7501" spans="1:5" x14ac:dyDescent="0.2">
      <c r="A7501" s="2">
        <v>44874.458333333336</v>
      </c>
      <c r="B7501" s="1">
        <v>16.97</v>
      </c>
      <c r="C7501">
        <f t="shared" si="234"/>
        <v>0.12909458822097461</v>
      </c>
      <c r="D7501" s="1">
        <v>598.5</v>
      </c>
      <c r="E7501">
        <f t="shared" si="235"/>
        <v>0.59850000000000003</v>
      </c>
    </row>
    <row r="7502" spans="1:5" x14ac:dyDescent="0.2">
      <c r="A7502" s="2">
        <v>44874.5</v>
      </c>
      <c r="B7502" s="1">
        <v>14.77</v>
      </c>
      <c r="C7502">
        <f t="shared" si="234"/>
        <v>0.11235869581754833</v>
      </c>
      <c r="D7502" s="1">
        <v>598.62</v>
      </c>
      <c r="E7502">
        <f t="shared" si="235"/>
        <v>0.59862000000000004</v>
      </c>
    </row>
    <row r="7503" spans="1:5" x14ac:dyDescent="0.2">
      <c r="A7503" s="2">
        <v>44874.541666666664</v>
      </c>
      <c r="B7503" s="1">
        <v>14</v>
      </c>
      <c r="C7503">
        <f t="shared" si="234"/>
        <v>0.10650113347634914</v>
      </c>
      <c r="D7503" s="1">
        <v>597.32000000000005</v>
      </c>
      <c r="E7503">
        <f t="shared" si="235"/>
        <v>0.59732000000000007</v>
      </c>
    </row>
    <row r="7504" spans="1:5" x14ac:dyDescent="0.2">
      <c r="A7504" s="2">
        <v>44874.583333333336</v>
      </c>
      <c r="B7504" s="1">
        <v>14.99</v>
      </c>
      <c r="C7504">
        <f t="shared" si="234"/>
        <v>0.11403228505789097</v>
      </c>
      <c r="D7504" s="1">
        <v>595.49</v>
      </c>
      <c r="E7504">
        <f t="shared" si="235"/>
        <v>0.59548999999999996</v>
      </c>
    </row>
    <row r="7505" spans="1:5" x14ac:dyDescent="0.2">
      <c r="A7505" s="2">
        <v>44874.625</v>
      </c>
      <c r="B7505" s="1">
        <v>16</v>
      </c>
      <c r="C7505">
        <f t="shared" si="234"/>
        <v>0.12171558111582759</v>
      </c>
      <c r="D7505" s="1">
        <v>593.35</v>
      </c>
      <c r="E7505">
        <f t="shared" si="235"/>
        <v>0.59335000000000004</v>
      </c>
    </row>
    <row r="7506" spans="1:5" x14ac:dyDescent="0.2">
      <c r="A7506" s="2">
        <v>44874.666666666664</v>
      </c>
      <c r="B7506" s="1">
        <v>16.760000000000002</v>
      </c>
      <c r="C7506">
        <f t="shared" si="234"/>
        <v>0.12749707121882942</v>
      </c>
      <c r="D7506" s="1">
        <v>594.67999999999995</v>
      </c>
      <c r="E7506">
        <f t="shared" si="235"/>
        <v>0.59467999999999999</v>
      </c>
    </row>
    <row r="7507" spans="1:5" x14ac:dyDescent="0.2">
      <c r="A7507" s="2">
        <v>44874.708333333336</v>
      </c>
      <c r="B7507" s="1">
        <v>17.43</v>
      </c>
      <c r="C7507">
        <f t="shared" si="234"/>
        <v>0.13259391117805466</v>
      </c>
      <c r="D7507" s="1">
        <v>594.82000000000005</v>
      </c>
      <c r="E7507">
        <f t="shared" si="235"/>
        <v>0.59482000000000002</v>
      </c>
    </row>
    <row r="7508" spans="1:5" x14ac:dyDescent="0.2">
      <c r="A7508" s="2">
        <v>44874.75</v>
      </c>
      <c r="B7508" s="1">
        <v>21.57</v>
      </c>
      <c r="C7508">
        <f t="shared" si="234"/>
        <v>0.16408781779177506</v>
      </c>
      <c r="D7508" s="1">
        <v>596.77</v>
      </c>
      <c r="E7508">
        <f t="shared" si="235"/>
        <v>0.59677000000000002</v>
      </c>
    </row>
    <row r="7509" spans="1:5" x14ac:dyDescent="0.2">
      <c r="A7509" s="2">
        <v>44874.791666666664</v>
      </c>
      <c r="B7509" s="1">
        <v>22.63</v>
      </c>
      <c r="C7509">
        <f t="shared" si="234"/>
        <v>0.17215147504069864</v>
      </c>
      <c r="D7509" s="1">
        <v>597.78</v>
      </c>
      <c r="E7509">
        <f t="shared" si="235"/>
        <v>0.59777999999999998</v>
      </c>
    </row>
    <row r="7510" spans="1:5" x14ac:dyDescent="0.2">
      <c r="A7510" s="2">
        <v>44874.833333333336</v>
      </c>
      <c r="B7510" s="1">
        <v>22.6</v>
      </c>
      <c r="C7510">
        <f t="shared" si="234"/>
        <v>0.17192325832610647</v>
      </c>
      <c r="D7510" s="1">
        <v>599.25</v>
      </c>
      <c r="E7510">
        <f t="shared" si="235"/>
        <v>0.59924999999999995</v>
      </c>
    </row>
    <row r="7511" spans="1:5" x14ac:dyDescent="0.2">
      <c r="A7511" s="2">
        <v>44874.875</v>
      </c>
      <c r="B7511" s="1">
        <v>22.63</v>
      </c>
      <c r="C7511">
        <f t="shared" si="234"/>
        <v>0.17215147504069864</v>
      </c>
      <c r="D7511" s="1">
        <v>589.72</v>
      </c>
      <c r="E7511">
        <f t="shared" si="235"/>
        <v>0.58972000000000002</v>
      </c>
    </row>
    <row r="7512" spans="1:5" x14ac:dyDescent="0.2">
      <c r="A7512" s="2">
        <v>44874.916666666664</v>
      </c>
      <c r="B7512" s="1">
        <v>22.63</v>
      </c>
      <c r="C7512">
        <f t="shared" si="234"/>
        <v>0.17215147504069864</v>
      </c>
      <c r="D7512" s="1">
        <v>553.70000000000005</v>
      </c>
      <c r="E7512">
        <f t="shared" si="235"/>
        <v>0.55370000000000008</v>
      </c>
    </row>
    <row r="7513" spans="1:5" x14ac:dyDescent="0.2">
      <c r="A7513" s="2">
        <v>44874.958333333336</v>
      </c>
      <c r="B7513" s="1">
        <v>22.63</v>
      </c>
      <c r="C7513">
        <f t="shared" si="234"/>
        <v>0.17215147504069864</v>
      </c>
      <c r="D7513" s="1">
        <v>507.92</v>
      </c>
      <c r="E7513">
        <f t="shared" si="235"/>
        <v>0.50792000000000004</v>
      </c>
    </row>
    <row r="7514" spans="1:5" x14ac:dyDescent="0.2">
      <c r="A7514" s="2">
        <v>44875</v>
      </c>
      <c r="B7514" s="1">
        <v>19.54</v>
      </c>
      <c r="C7514">
        <f t="shared" si="234"/>
        <v>0.14864515343770443</v>
      </c>
      <c r="D7514" s="1">
        <v>478.97</v>
      </c>
      <c r="E7514">
        <f t="shared" si="235"/>
        <v>0.47897000000000001</v>
      </c>
    </row>
    <row r="7515" spans="1:5" x14ac:dyDescent="0.2">
      <c r="A7515" s="2">
        <v>44875.041666666664</v>
      </c>
      <c r="B7515" s="1">
        <v>19.05</v>
      </c>
      <c r="C7515">
        <f t="shared" si="234"/>
        <v>0.14491761376603221</v>
      </c>
      <c r="D7515" s="1">
        <v>455.89</v>
      </c>
      <c r="E7515">
        <f t="shared" si="235"/>
        <v>0.45588999999999996</v>
      </c>
    </row>
    <row r="7516" spans="1:5" x14ac:dyDescent="0.2">
      <c r="A7516" s="2">
        <v>44875.083333333336</v>
      </c>
      <c r="B7516" s="1">
        <v>22.63</v>
      </c>
      <c r="C7516">
        <f t="shared" si="234"/>
        <v>0.17215147504069864</v>
      </c>
      <c r="D7516" s="1">
        <v>448.42</v>
      </c>
      <c r="E7516">
        <f t="shared" si="235"/>
        <v>0.44842000000000004</v>
      </c>
    </row>
    <row r="7517" spans="1:5" x14ac:dyDescent="0.2">
      <c r="A7517" s="2">
        <v>44875.125</v>
      </c>
      <c r="B7517" s="1">
        <v>22.9</v>
      </c>
      <c r="C7517">
        <f t="shared" si="234"/>
        <v>0.17420542547202822</v>
      </c>
      <c r="D7517" s="1">
        <v>451.94</v>
      </c>
      <c r="E7517">
        <f t="shared" si="235"/>
        <v>0.45194000000000001</v>
      </c>
    </row>
    <row r="7518" spans="1:5" x14ac:dyDescent="0.2">
      <c r="A7518" s="2">
        <v>44875.166666666664</v>
      </c>
      <c r="B7518" s="1">
        <v>22.63</v>
      </c>
      <c r="C7518">
        <f t="shared" si="234"/>
        <v>0.17215147504069864</v>
      </c>
      <c r="D7518" s="1">
        <v>473.08</v>
      </c>
      <c r="E7518">
        <f t="shared" si="235"/>
        <v>0.47308</v>
      </c>
    </row>
    <row r="7519" spans="1:5" x14ac:dyDescent="0.2">
      <c r="A7519" s="2">
        <v>44875.208333333336</v>
      </c>
      <c r="B7519" s="1">
        <v>22.63</v>
      </c>
      <c r="C7519">
        <f t="shared" si="234"/>
        <v>0.17215147504069864</v>
      </c>
      <c r="D7519" s="1">
        <v>504.21</v>
      </c>
      <c r="E7519">
        <f t="shared" si="235"/>
        <v>0.50420999999999994</v>
      </c>
    </row>
    <row r="7520" spans="1:5" x14ac:dyDescent="0.2">
      <c r="A7520" s="2">
        <v>44875.25</v>
      </c>
      <c r="B7520" s="1">
        <v>22.63</v>
      </c>
      <c r="C7520">
        <f t="shared" si="234"/>
        <v>0.17215147504069864</v>
      </c>
      <c r="D7520" s="1">
        <v>534.98</v>
      </c>
      <c r="E7520">
        <f t="shared" si="235"/>
        <v>0.53498000000000001</v>
      </c>
    </row>
    <row r="7521" spans="1:5" x14ac:dyDescent="0.2">
      <c r="A7521" s="2">
        <v>44875.291666666664</v>
      </c>
      <c r="B7521" s="1">
        <v>22.9</v>
      </c>
      <c r="C7521">
        <f t="shared" si="234"/>
        <v>0.17420542547202822</v>
      </c>
      <c r="D7521" s="1">
        <v>581.21</v>
      </c>
      <c r="E7521">
        <f t="shared" si="235"/>
        <v>0.58121</v>
      </c>
    </row>
    <row r="7522" spans="1:5" x14ac:dyDescent="0.2">
      <c r="A7522" s="2">
        <v>44875.333333333336</v>
      </c>
      <c r="B7522" s="1">
        <v>22.63</v>
      </c>
      <c r="C7522">
        <f t="shared" si="234"/>
        <v>0.17215147504069864</v>
      </c>
      <c r="D7522" s="1">
        <v>598.9</v>
      </c>
      <c r="E7522">
        <f t="shared" si="235"/>
        <v>0.59889999999999999</v>
      </c>
    </row>
    <row r="7523" spans="1:5" x14ac:dyDescent="0.2">
      <c r="A7523" s="2">
        <v>44875.375</v>
      </c>
      <c r="B7523" s="1">
        <v>22.63</v>
      </c>
      <c r="C7523">
        <f t="shared" si="234"/>
        <v>0.17215147504069864</v>
      </c>
      <c r="D7523" s="1">
        <v>598.37</v>
      </c>
      <c r="E7523">
        <f t="shared" si="235"/>
        <v>0.59836999999999996</v>
      </c>
    </row>
    <row r="7524" spans="1:5" x14ac:dyDescent="0.2">
      <c r="A7524" s="2">
        <v>44875.416666666664</v>
      </c>
      <c r="B7524" s="1">
        <v>22.63</v>
      </c>
      <c r="C7524">
        <f t="shared" si="234"/>
        <v>0.17215147504069864</v>
      </c>
      <c r="D7524" s="1">
        <v>597.85</v>
      </c>
      <c r="E7524">
        <f t="shared" si="235"/>
        <v>0.59784999999999999</v>
      </c>
    </row>
    <row r="7525" spans="1:5" x14ac:dyDescent="0.2">
      <c r="A7525" s="2">
        <v>44875.458333333336</v>
      </c>
      <c r="B7525" s="1">
        <v>22.63</v>
      </c>
      <c r="C7525">
        <f t="shared" si="234"/>
        <v>0.17215147504069864</v>
      </c>
      <c r="D7525" s="1">
        <v>597.96</v>
      </c>
      <c r="E7525">
        <f t="shared" si="235"/>
        <v>0.59796000000000005</v>
      </c>
    </row>
    <row r="7526" spans="1:5" x14ac:dyDescent="0.2">
      <c r="A7526" s="2">
        <v>44875.5</v>
      </c>
      <c r="B7526" s="1">
        <v>22.63</v>
      </c>
      <c r="C7526">
        <f t="shared" si="234"/>
        <v>0.17215147504069864</v>
      </c>
      <c r="D7526" s="1">
        <v>598.42999999999995</v>
      </c>
      <c r="E7526">
        <f t="shared" si="235"/>
        <v>0.59842999999999991</v>
      </c>
    </row>
    <row r="7527" spans="1:5" x14ac:dyDescent="0.2">
      <c r="A7527" s="2">
        <v>44875.541666666664</v>
      </c>
      <c r="B7527" s="1">
        <v>22.63</v>
      </c>
      <c r="C7527">
        <f t="shared" si="234"/>
        <v>0.17215147504069864</v>
      </c>
      <c r="D7527" s="1">
        <v>598.16999999999996</v>
      </c>
      <c r="E7527">
        <f t="shared" si="235"/>
        <v>0.59816999999999998</v>
      </c>
    </row>
    <row r="7528" spans="1:5" x14ac:dyDescent="0.2">
      <c r="A7528" s="2">
        <v>44875.583333333336</v>
      </c>
      <c r="B7528" s="1">
        <v>22.63</v>
      </c>
      <c r="C7528">
        <f t="shared" si="234"/>
        <v>0.17215147504069864</v>
      </c>
      <c r="D7528" s="1">
        <v>597.32000000000005</v>
      </c>
      <c r="E7528">
        <f t="shared" si="235"/>
        <v>0.59732000000000007</v>
      </c>
    </row>
    <row r="7529" spans="1:5" x14ac:dyDescent="0.2">
      <c r="A7529" s="2">
        <v>44875.625</v>
      </c>
      <c r="B7529" s="1">
        <v>22.63</v>
      </c>
      <c r="C7529">
        <f t="shared" si="234"/>
        <v>0.17215147504069864</v>
      </c>
      <c r="D7529" s="1">
        <v>596.28</v>
      </c>
      <c r="E7529">
        <f t="shared" si="235"/>
        <v>0.59627999999999992</v>
      </c>
    </row>
    <row r="7530" spans="1:5" x14ac:dyDescent="0.2">
      <c r="A7530" s="2">
        <v>44875.666666666664</v>
      </c>
      <c r="B7530" s="1">
        <v>19.54</v>
      </c>
      <c r="C7530">
        <f t="shared" si="234"/>
        <v>0.14864515343770443</v>
      </c>
      <c r="D7530" s="1">
        <v>595.91999999999996</v>
      </c>
      <c r="E7530">
        <f t="shared" si="235"/>
        <v>0.59592000000000001</v>
      </c>
    </row>
    <row r="7531" spans="1:5" x14ac:dyDescent="0.2">
      <c r="A7531" s="2">
        <v>44875.708333333336</v>
      </c>
      <c r="B7531" s="1">
        <v>19.38</v>
      </c>
      <c r="C7531">
        <f t="shared" si="234"/>
        <v>0.14742799762654615</v>
      </c>
      <c r="D7531" s="1">
        <v>595.91999999999996</v>
      </c>
      <c r="E7531">
        <f t="shared" si="235"/>
        <v>0.59592000000000001</v>
      </c>
    </row>
    <row r="7532" spans="1:5" x14ac:dyDescent="0.2">
      <c r="A7532" s="2">
        <v>44875.75</v>
      </c>
      <c r="B7532" s="1">
        <v>19.38</v>
      </c>
      <c r="C7532">
        <f t="shared" si="234"/>
        <v>0.14742799762654615</v>
      </c>
      <c r="D7532" s="1">
        <v>596.74</v>
      </c>
      <c r="E7532">
        <f t="shared" si="235"/>
        <v>0.59674000000000005</v>
      </c>
    </row>
    <row r="7533" spans="1:5" x14ac:dyDescent="0.2">
      <c r="A7533" s="2">
        <v>44875.791666666664</v>
      </c>
      <c r="B7533" s="1">
        <v>19.14</v>
      </c>
      <c r="C7533">
        <f t="shared" si="234"/>
        <v>0.14560226390980874</v>
      </c>
      <c r="D7533" s="1">
        <v>597.96</v>
      </c>
      <c r="E7533">
        <f t="shared" si="235"/>
        <v>0.59796000000000005</v>
      </c>
    </row>
    <row r="7534" spans="1:5" x14ac:dyDescent="0.2">
      <c r="A7534" s="2">
        <v>44875.833333333336</v>
      </c>
      <c r="B7534" s="1">
        <v>18.27</v>
      </c>
      <c r="C7534">
        <f t="shared" si="234"/>
        <v>0.13898397918663563</v>
      </c>
      <c r="D7534" s="1">
        <v>598.72</v>
      </c>
      <c r="E7534">
        <f t="shared" si="235"/>
        <v>0.59872000000000003</v>
      </c>
    </row>
    <row r="7535" spans="1:5" x14ac:dyDescent="0.2">
      <c r="A7535" s="2">
        <v>44875.875</v>
      </c>
      <c r="B7535" s="1">
        <v>17.43</v>
      </c>
      <c r="C7535">
        <f t="shared" si="234"/>
        <v>0.13259391117805466</v>
      </c>
      <c r="D7535" s="1">
        <v>583.29999999999995</v>
      </c>
      <c r="E7535">
        <f t="shared" si="235"/>
        <v>0.58329999999999993</v>
      </c>
    </row>
    <row r="7536" spans="1:5" x14ac:dyDescent="0.2">
      <c r="A7536" s="2">
        <v>44875.916666666664</v>
      </c>
      <c r="B7536" s="1">
        <v>17.22</v>
      </c>
      <c r="C7536">
        <f t="shared" si="234"/>
        <v>0.13099639417590941</v>
      </c>
      <c r="D7536" s="1">
        <v>543.88</v>
      </c>
      <c r="E7536">
        <f t="shared" si="235"/>
        <v>0.54388000000000003</v>
      </c>
    </row>
    <row r="7537" spans="1:5" x14ac:dyDescent="0.2">
      <c r="A7537" s="2">
        <v>44875.958333333336</v>
      </c>
      <c r="B7537" s="1">
        <v>15</v>
      </c>
      <c r="C7537">
        <f t="shared" si="234"/>
        <v>0.11410835729608836</v>
      </c>
      <c r="D7537" s="1">
        <v>491.54</v>
      </c>
      <c r="E7537">
        <f t="shared" si="235"/>
        <v>0.49154000000000003</v>
      </c>
    </row>
    <row r="7538" spans="1:5" x14ac:dyDescent="0.2">
      <c r="A7538" s="2">
        <v>44876</v>
      </c>
      <c r="B7538" s="1">
        <v>15.14</v>
      </c>
      <c r="C7538">
        <f t="shared" si="234"/>
        <v>0.11517336863085186</v>
      </c>
      <c r="D7538" s="1">
        <v>462.46</v>
      </c>
      <c r="E7538">
        <f t="shared" si="235"/>
        <v>0.46245999999999998</v>
      </c>
    </row>
    <row r="7539" spans="1:5" x14ac:dyDescent="0.2">
      <c r="A7539" s="2">
        <v>44876.041666666664</v>
      </c>
      <c r="B7539" s="1">
        <v>15.48</v>
      </c>
      <c r="C7539">
        <f t="shared" si="234"/>
        <v>0.11775982472956319</v>
      </c>
      <c r="D7539" s="1">
        <v>442.13</v>
      </c>
      <c r="E7539">
        <f t="shared" si="235"/>
        <v>0.44213000000000002</v>
      </c>
    </row>
    <row r="7540" spans="1:5" x14ac:dyDescent="0.2">
      <c r="A7540" s="2">
        <v>44876.083333333336</v>
      </c>
      <c r="B7540" s="1">
        <v>15.78</v>
      </c>
      <c r="C7540">
        <f t="shared" si="234"/>
        <v>0.12004199187548495</v>
      </c>
      <c r="D7540" s="1">
        <v>438.94</v>
      </c>
      <c r="E7540">
        <f t="shared" si="235"/>
        <v>0.43894</v>
      </c>
    </row>
    <row r="7541" spans="1:5" x14ac:dyDescent="0.2">
      <c r="A7541" s="2">
        <v>44876.125</v>
      </c>
      <c r="B7541" s="1">
        <v>15.14</v>
      </c>
      <c r="C7541">
        <f t="shared" si="234"/>
        <v>0.11517336863085186</v>
      </c>
      <c r="D7541" s="1">
        <v>440.02</v>
      </c>
      <c r="E7541">
        <f t="shared" si="235"/>
        <v>0.44001999999999997</v>
      </c>
    </row>
    <row r="7542" spans="1:5" x14ac:dyDescent="0.2">
      <c r="A7542" s="2">
        <v>44876.166666666664</v>
      </c>
      <c r="B7542" s="1">
        <v>15.14</v>
      </c>
      <c r="C7542">
        <f t="shared" si="234"/>
        <v>0.11517336863085186</v>
      </c>
      <c r="D7542" s="1">
        <v>474.91</v>
      </c>
      <c r="E7542">
        <f t="shared" si="235"/>
        <v>0.47491</v>
      </c>
    </row>
    <row r="7543" spans="1:5" x14ac:dyDescent="0.2">
      <c r="A7543" s="2">
        <v>44876.208333333336</v>
      </c>
      <c r="B7543" s="1">
        <v>16.03</v>
      </c>
      <c r="C7543">
        <f t="shared" si="234"/>
        <v>0.12194379783041977</v>
      </c>
      <c r="D7543" s="1">
        <v>504.83</v>
      </c>
      <c r="E7543">
        <f t="shared" si="235"/>
        <v>0.50483</v>
      </c>
    </row>
    <row r="7544" spans="1:5" x14ac:dyDescent="0.2">
      <c r="A7544" s="2">
        <v>44876.25</v>
      </c>
      <c r="B7544" s="1">
        <v>16.03</v>
      </c>
      <c r="C7544">
        <f t="shared" si="234"/>
        <v>0.12194379783041977</v>
      </c>
      <c r="D7544" s="1">
        <v>538.38</v>
      </c>
      <c r="E7544">
        <f t="shared" si="235"/>
        <v>0.53837999999999997</v>
      </c>
    </row>
    <row r="7545" spans="1:5" x14ac:dyDescent="0.2">
      <c r="A7545" s="2">
        <v>44876.291666666664</v>
      </c>
      <c r="B7545" s="1">
        <v>16.88</v>
      </c>
      <c r="C7545">
        <f t="shared" si="234"/>
        <v>0.12840993807719808</v>
      </c>
      <c r="D7545" s="1">
        <v>586.66</v>
      </c>
      <c r="E7545">
        <f t="shared" si="235"/>
        <v>0.58665999999999996</v>
      </c>
    </row>
    <row r="7546" spans="1:5" x14ac:dyDescent="0.2">
      <c r="A7546" s="2">
        <v>44876.333333333336</v>
      </c>
      <c r="B7546" s="1">
        <v>17.22</v>
      </c>
      <c r="C7546">
        <f t="shared" si="234"/>
        <v>0.13099639417590941</v>
      </c>
      <c r="D7546" s="1">
        <v>600.42999999999995</v>
      </c>
      <c r="E7546">
        <f t="shared" si="235"/>
        <v>0.60042999999999991</v>
      </c>
    </row>
    <row r="7547" spans="1:5" x14ac:dyDescent="0.2">
      <c r="A7547" s="2">
        <v>44876.375</v>
      </c>
      <c r="B7547" s="1">
        <v>17.23</v>
      </c>
      <c r="C7547">
        <f t="shared" si="234"/>
        <v>0.13107246641410683</v>
      </c>
      <c r="D7547" s="1">
        <v>599.26</v>
      </c>
      <c r="E7547">
        <f t="shared" si="235"/>
        <v>0.59926000000000001</v>
      </c>
    </row>
    <row r="7548" spans="1:5" x14ac:dyDescent="0.2">
      <c r="A7548" s="2">
        <v>44876.416666666664</v>
      </c>
      <c r="B7548" s="1">
        <v>17.23</v>
      </c>
      <c r="C7548">
        <f t="shared" si="234"/>
        <v>0.13107246641410683</v>
      </c>
      <c r="D7548" s="1">
        <v>598.67999999999995</v>
      </c>
      <c r="E7548">
        <f t="shared" si="235"/>
        <v>0.59867999999999999</v>
      </c>
    </row>
    <row r="7549" spans="1:5" x14ac:dyDescent="0.2">
      <c r="A7549" s="2">
        <v>44876.458333333336</v>
      </c>
      <c r="B7549" s="1">
        <v>16.760000000000002</v>
      </c>
      <c r="C7549">
        <f t="shared" si="234"/>
        <v>0.12749707121882942</v>
      </c>
      <c r="D7549" s="1">
        <v>598.6</v>
      </c>
      <c r="E7549">
        <f t="shared" si="235"/>
        <v>0.59860000000000002</v>
      </c>
    </row>
    <row r="7550" spans="1:5" x14ac:dyDescent="0.2">
      <c r="A7550" s="2">
        <v>44876.5</v>
      </c>
      <c r="B7550" s="1">
        <v>16.760000000000002</v>
      </c>
      <c r="C7550">
        <f t="shared" si="234"/>
        <v>0.12749707121882942</v>
      </c>
      <c r="D7550" s="1">
        <v>597.86</v>
      </c>
      <c r="E7550">
        <f t="shared" si="235"/>
        <v>0.59786000000000006</v>
      </c>
    </row>
    <row r="7551" spans="1:5" x14ac:dyDescent="0.2">
      <c r="A7551" s="2">
        <v>44876.541666666664</v>
      </c>
      <c r="B7551" s="1">
        <v>16.03</v>
      </c>
      <c r="C7551">
        <f t="shared" si="234"/>
        <v>0.12194379783041977</v>
      </c>
      <c r="D7551" s="1">
        <v>596.91999999999996</v>
      </c>
      <c r="E7551">
        <f t="shared" si="235"/>
        <v>0.59692000000000001</v>
      </c>
    </row>
    <row r="7552" spans="1:5" x14ac:dyDescent="0.2">
      <c r="A7552" s="2">
        <v>44876.583333333336</v>
      </c>
      <c r="B7552" s="1">
        <v>17.059999999999999</v>
      </c>
      <c r="C7552">
        <f t="shared" si="234"/>
        <v>0.12977923836475114</v>
      </c>
      <c r="D7552" s="1">
        <v>596.32000000000005</v>
      </c>
      <c r="E7552">
        <f t="shared" si="235"/>
        <v>0.59632000000000007</v>
      </c>
    </row>
    <row r="7553" spans="1:5" x14ac:dyDescent="0.2">
      <c r="A7553" s="2">
        <v>44876.625</v>
      </c>
      <c r="B7553" s="1">
        <v>16.97</v>
      </c>
      <c r="C7553">
        <f t="shared" si="234"/>
        <v>0.12909458822097461</v>
      </c>
      <c r="D7553" s="1">
        <v>596.08000000000004</v>
      </c>
      <c r="E7553">
        <f t="shared" si="235"/>
        <v>0.59608000000000005</v>
      </c>
    </row>
    <row r="7554" spans="1:5" x14ac:dyDescent="0.2">
      <c r="A7554" s="2">
        <v>44876.666666666664</v>
      </c>
      <c r="B7554" s="1">
        <v>16.03</v>
      </c>
      <c r="C7554">
        <f t="shared" si="234"/>
        <v>0.12194379783041977</v>
      </c>
      <c r="D7554" s="1">
        <v>596.39</v>
      </c>
      <c r="E7554">
        <f t="shared" si="235"/>
        <v>0.59638999999999998</v>
      </c>
    </row>
    <row r="7555" spans="1:5" x14ac:dyDescent="0.2">
      <c r="A7555" s="2">
        <v>44876.708333333336</v>
      </c>
      <c r="B7555" s="1">
        <v>17.22</v>
      </c>
      <c r="C7555">
        <f t="shared" ref="C7555:C7618" si="236">B7555/131.454</f>
        <v>0.13099639417590941</v>
      </c>
      <c r="D7555" s="1">
        <v>596.91</v>
      </c>
      <c r="E7555">
        <f t="shared" ref="E7555:E7618" si="237">D7555/1000</f>
        <v>0.59690999999999994</v>
      </c>
    </row>
    <row r="7556" spans="1:5" x14ac:dyDescent="0.2">
      <c r="A7556" s="2">
        <v>44876.75</v>
      </c>
      <c r="B7556" s="1">
        <v>17.059999999999999</v>
      </c>
      <c r="C7556">
        <f t="shared" si="236"/>
        <v>0.12977923836475114</v>
      </c>
      <c r="D7556" s="1">
        <v>598.19000000000005</v>
      </c>
      <c r="E7556">
        <f t="shared" si="237"/>
        <v>0.59819</v>
      </c>
    </row>
    <row r="7557" spans="1:5" x14ac:dyDescent="0.2">
      <c r="A7557" s="2">
        <v>44876.791666666664</v>
      </c>
      <c r="B7557" s="1">
        <v>16.760000000000002</v>
      </c>
      <c r="C7557">
        <f t="shared" si="236"/>
        <v>0.12749707121882942</v>
      </c>
      <c r="D7557" s="1">
        <v>599.38</v>
      </c>
      <c r="E7557">
        <f t="shared" si="237"/>
        <v>0.59938000000000002</v>
      </c>
    </row>
    <row r="7558" spans="1:5" x14ac:dyDescent="0.2">
      <c r="A7558" s="2">
        <v>44876.833333333336</v>
      </c>
      <c r="B7558" s="1">
        <v>17.059999999999999</v>
      </c>
      <c r="C7558">
        <f t="shared" si="236"/>
        <v>0.12977923836475114</v>
      </c>
      <c r="D7558" s="1">
        <v>599.41</v>
      </c>
      <c r="E7558">
        <f t="shared" si="237"/>
        <v>0.59941</v>
      </c>
    </row>
    <row r="7559" spans="1:5" x14ac:dyDescent="0.2">
      <c r="A7559" s="2">
        <v>44876.875</v>
      </c>
      <c r="B7559" s="1">
        <v>17.059999999999999</v>
      </c>
      <c r="C7559">
        <f t="shared" si="236"/>
        <v>0.12977923836475114</v>
      </c>
      <c r="D7559" s="1">
        <v>590.33000000000004</v>
      </c>
      <c r="E7559">
        <f t="shared" si="237"/>
        <v>0.59033000000000002</v>
      </c>
    </row>
    <row r="7560" spans="1:5" x14ac:dyDescent="0.2">
      <c r="A7560" s="2">
        <v>44876.916666666664</v>
      </c>
      <c r="B7560" s="1">
        <v>17.22</v>
      </c>
      <c r="C7560">
        <f t="shared" si="236"/>
        <v>0.13099639417590941</v>
      </c>
      <c r="D7560" s="1">
        <v>543.91</v>
      </c>
      <c r="E7560">
        <f t="shared" si="237"/>
        <v>0.54391</v>
      </c>
    </row>
    <row r="7561" spans="1:5" x14ac:dyDescent="0.2">
      <c r="A7561" s="2">
        <v>44876.958333333336</v>
      </c>
      <c r="B7561" s="1">
        <v>17.22</v>
      </c>
      <c r="C7561">
        <f t="shared" si="236"/>
        <v>0.13099639417590941</v>
      </c>
      <c r="D7561" s="1">
        <v>476.29</v>
      </c>
      <c r="E7561">
        <f t="shared" si="237"/>
        <v>0.47629000000000005</v>
      </c>
    </row>
    <row r="7562" spans="1:5" x14ac:dyDescent="0.2">
      <c r="A7562" s="2">
        <v>44877</v>
      </c>
      <c r="B7562" s="1">
        <v>14.77</v>
      </c>
      <c r="C7562">
        <f t="shared" si="236"/>
        <v>0.11235869581754833</v>
      </c>
      <c r="D7562" s="1">
        <v>434.86</v>
      </c>
      <c r="E7562">
        <f t="shared" si="237"/>
        <v>0.43486000000000002</v>
      </c>
    </row>
    <row r="7563" spans="1:5" x14ac:dyDescent="0.2">
      <c r="A7563" s="2">
        <v>44877.041666666664</v>
      </c>
      <c r="B7563" s="1">
        <v>14.11</v>
      </c>
      <c r="C7563">
        <f t="shared" si="236"/>
        <v>0.10733792809652044</v>
      </c>
      <c r="D7563" s="1">
        <v>410.24</v>
      </c>
      <c r="E7563">
        <f t="shared" si="237"/>
        <v>0.41023999999999999</v>
      </c>
    </row>
    <row r="7564" spans="1:5" x14ac:dyDescent="0.2">
      <c r="A7564" s="2">
        <v>44877.083333333336</v>
      </c>
      <c r="B7564" s="1">
        <v>16.97</v>
      </c>
      <c r="C7564">
        <f t="shared" si="236"/>
        <v>0.12909458822097461</v>
      </c>
      <c r="D7564" s="1">
        <v>403.59</v>
      </c>
      <c r="E7564">
        <f t="shared" si="237"/>
        <v>0.40358999999999995</v>
      </c>
    </row>
    <row r="7565" spans="1:5" x14ac:dyDescent="0.2">
      <c r="A7565" s="2">
        <v>44877.125</v>
      </c>
      <c r="B7565" s="1">
        <v>17.420000000000002</v>
      </c>
      <c r="C7565">
        <f t="shared" si="236"/>
        <v>0.1325178389398573</v>
      </c>
      <c r="D7565" s="1">
        <v>406.52</v>
      </c>
      <c r="E7565">
        <f t="shared" si="237"/>
        <v>0.40651999999999999</v>
      </c>
    </row>
    <row r="7566" spans="1:5" x14ac:dyDescent="0.2">
      <c r="A7566" s="2">
        <v>44877.166666666664</v>
      </c>
      <c r="B7566" s="1">
        <v>17.43</v>
      </c>
      <c r="C7566">
        <f t="shared" si="236"/>
        <v>0.13259391117805466</v>
      </c>
      <c r="D7566" s="1">
        <v>432.83</v>
      </c>
      <c r="E7566">
        <f t="shared" si="237"/>
        <v>0.43282999999999999</v>
      </c>
    </row>
    <row r="7567" spans="1:5" x14ac:dyDescent="0.2">
      <c r="A7567" s="2">
        <v>44877.208333333336</v>
      </c>
      <c r="B7567" s="1">
        <v>17.399999999999999</v>
      </c>
      <c r="C7567">
        <f t="shared" si="236"/>
        <v>0.1323656944634625</v>
      </c>
      <c r="D7567" s="1">
        <v>467.24</v>
      </c>
      <c r="E7567">
        <f t="shared" si="237"/>
        <v>0.46723999999999999</v>
      </c>
    </row>
    <row r="7568" spans="1:5" x14ac:dyDescent="0.2">
      <c r="A7568" s="2">
        <v>44877.25</v>
      </c>
      <c r="B7568" s="1">
        <v>17.420000000000002</v>
      </c>
      <c r="C7568">
        <f t="shared" si="236"/>
        <v>0.1325178389398573</v>
      </c>
      <c r="D7568" s="1">
        <v>512.62</v>
      </c>
      <c r="E7568">
        <f t="shared" si="237"/>
        <v>0.51261999999999996</v>
      </c>
    </row>
    <row r="7569" spans="1:5" x14ac:dyDescent="0.2">
      <c r="A7569" s="2">
        <v>44877.291666666664</v>
      </c>
      <c r="B7569" s="1">
        <v>18.07</v>
      </c>
      <c r="C7569">
        <f t="shared" si="236"/>
        <v>0.13746253442268777</v>
      </c>
      <c r="D7569" s="1">
        <v>575.47</v>
      </c>
      <c r="E7569">
        <f t="shared" si="237"/>
        <v>0.57547000000000004</v>
      </c>
    </row>
    <row r="7570" spans="1:5" x14ac:dyDescent="0.2">
      <c r="A7570" s="2">
        <v>44877.333333333336</v>
      </c>
      <c r="B7570" s="1">
        <v>19.18</v>
      </c>
      <c r="C7570">
        <f t="shared" si="236"/>
        <v>0.14590655286259832</v>
      </c>
      <c r="D7570" s="1">
        <v>598.61</v>
      </c>
      <c r="E7570">
        <f t="shared" si="237"/>
        <v>0.59860999999999998</v>
      </c>
    </row>
    <row r="7571" spans="1:5" x14ac:dyDescent="0.2">
      <c r="A7571" s="2">
        <v>44877.375</v>
      </c>
      <c r="B7571" s="1">
        <v>22.9</v>
      </c>
      <c r="C7571">
        <f t="shared" si="236"/>
        <v>0.17420542547202822</v>
      </c>
      <c r="D7571" s="1">
        <v>598.29</v>
      </c>
      <c r="E7571">
        <f t="shared" si="237"/>
        <v>0.59828999999999999</v>
      </c>
    </row>
    <row r="7572" spans="1:5" x14ac:dyDescent="0.2">
      <c r="A7572" s="2">
        <v>44877.416666666664</v>
      </c>
      <c r="B7572" s="1">
        <v>22.9</v>
      </c>
      <c r="C7572">
        <f t="shared" si="236"/>
        <v>0.17420542547202822</v>
      </c>
      <c r="D7572" s="1">
        <v>597.65</v>
      </c>
      <c r="E7572">
        <f t="shared" si="237"/>
        <v>0.59765000000000001</v>
      </c>
    </row>
    <row r="7573" spans="1:5" x14ac:dyDescent="0.2">
      <c r="A7573" s="2">
        <v>44877.458333333336</v>
      </c>
      <c r="B7573" s="1">
        <v>25.35</v>
      </c>
      <c r="C7573">
        <f t="shared" si="236"/>
        <v>0.19284312383038935</v>
      </c>
      <c r="D7573" s="1">
        <v>596.04</v>
      </c>
      <c r="E7573">
        <f t="shared" si="237"/>
        <v>0.59604000000000001</v>
      </c>
    </row>
    <row r="7574" spans="1:5" x14ac:dyDescent="0.2">
      <c r="A7574" s="2">
        <v>44877.5</v>
      </c>
      <c r="B7574" s="1">
        <v>25.58</v>
      </c>
      <c r="C7574">
        <f t="shared" si="236"/>
        <v>0.19459278530892934</v>
      </c>
      <c r="D7574" s="1">
        <v>593.79</v>
      </c>
      <c r="E7574">
        <f t="shared" si="237"/>
        <v>0.59378999999999993</v>
      </c>
    </row>
    <row r="7575" spans="1:5" x14ac:dyDescent="0.2">
      <c r="A7575" s="2">
        <v>44877.541666666664</v>
      </c>
      <c r="B7575" s="1">
        <v>25.58</v>
      </c>
      <c r="C7575">
        <f t="shared" si="236"/>
        <v>0.19459278530892934</v>
      </c>
      <c r="D7575" s="1">
        <v>591.9</v>
      </c>
      <c r="E7575">
        <f t="shared" si="237"/>
        <v>0.59189999999999998</v>
      </c>
    </row>
    <row r="7576" spans="1:5" x14ac:dyDescent="0.2">
      <c r="A7576" s="2">
        <v>44877.583333333336</v>
      </c>
      <c r="B7576" s="1">
        <v>25.58</v>
      </c>
      <c r="C7576">
        <f t="shared" si="236"/>
        <v>0.19459278530892934</v>
      </c>
      <c r="D7576" s="1">
        <v>590.61</v>
      </c>
      <c r="E7576">
        <f t="shared" si="237"/>
        <v>0.59060999999999997</v>
      </c>
    </row>
    <row r="7577" spans="1:5" x14ac:dyDescent="0.2">
      <c r="A7577" s="2">
        <v>44877.625</v>
      </c>
      <c r="B7577" s="1">
        <v>25.35</v>
      </c>
      <c r="C7577">
        <f t="shared" si="236"/>
        <v>0.19284312383038935</v>
      </c>
      <c r="D7577" s="1">
        <v>589.20000000000005</v>
      </c>
      <c r="E7577">
        <f t="shared" si="237"/>
        <v>0.58920000000000006</v>
      </c>
    </row>
    <row r="7578" spans="1:5" x14ac:dyDescent="0.2">
      <c r="A7578" s="2">
        <v>44877.666666666664</v>
      </c>
      <c r="B7578" s="1">
        <v>24.81</v>
      </c>
      <c r="C7578">
        <f t="shared" si="236"/>
        <v>0.18873522296773013</v>
      </c>
      <c r="D7578" s="1">
        <v>589.02</v>
      </c>
      <c r="E7578">
        <f t="shared" si="237"/>
        <v>0.58901999999999999</v>
      </c>
    </row>
    <row r="7579" spans="1:5" x14ac:dyDescent="0.2">
      <c r="A7579" s="2">
        <v>44877.708333333336</v>
      </c>
      <c r="B7579" s="1">
        <v>25.35</v>
      </c>
      <c r="C7579">
        <f t="shared" si="236"/>
        <v>0.19284312383038935</v>
      </c>
      <c r="D7579" s="1">
        <v>590.1</v>
      </c>
      <c r="E7579">
        <f t="shared" si="237"/>
        <v>0.59010000000000007</v>
      </c>
    </row>
    <row r="7580" spans="1:5" x14ac:dyDescent="0.2">
      <c r="A7580" s="2">
        <v>44877.75</v>
      </c>
      <c r="B7580" s="1">
        <v>18.77</v>
      </c>
      <c r="C7580">
        <f t="shared" si="236"/>
        <v>0.14278759109650524</v>
      </c>
      <c r="D7580" s="1">
        <v>592.45000000000005</v>
      </c>
      <c r="E7580">
        <f t="shared" si="237"/>
        <v>0.59245000000000003</v>
      </c>
    </row>
    <row r="7581" spans="1:5" x14ac:dyDescent="0.2">
      <c r="A7581" s="2">
        <v>44877.791666666664</v>
      </c>
      <c r="B7581" s="1">
        <v>17.600000000000001</v>
      </c>
      <c r="C7581">
        <f t="shared" si="236"/>
        <v>0.13388713922741036</v>
      </c>
      <c r="D7581" s="1">
        <v>592.1</v>
      </c>
      <c r="E7581">
        <f t="shared" si="237"/>
        <v>0.59210000000000007</v>
      </c>
    </row>
    <row r="7582" spans="1:5" x14ac:dyDescent="0.2">
      <c r="A7582" s="2">
        <v>44877.833333333336</v>
      </c>
      <c r="B7582" s="1">
        <v>18.010000000000002</v>
      </c>
      <c r="C7582">
        <f t="shared" si="236"/>
        <v>0.13700610099350344</v>
      </c>
      <c r="D7582" s="1">
        <v>591.48</v>
      </c>
      <c r="E7582">
        <f t="shared" si="237"/>
        <v>0.59148000000000001</v>
      </c>
    </row>
    <row r="7583" spans="1:5" x14ac:dyDescent="0.2">
      <c r="A7583" s="2">
        <v>44877.875</v>
      </c>
      <c r="B7583" s="1">
        <v>17.43</v>
      </c>
      <c r="C7583">
        <f t="shared" si="236"/>
        <v>0.13259391117805466</v>
      </c>
      <c r="D7583" s="1">
        <v>575.63</v>
      </c>
      <c r="E7583">
        <f t="shared" si="237"/>
        <v>0.57562999999999998</v>
      </c>
    </row>
    <row r="7584" spans="1:5" x14ac:dyDescent="0.2">
      <c r="A7584" s="2">
        <v>44877.916666666664</v>
      </c>
      <c r="B7584" s="1">
        <v>17.22</v>
      </c>
      <c r="C7584">
        <f t="shared" si="236"/>
        <v>0.13099639417590941</v>
      </c>
      <c r="D7584" s="1">
        <v>523.41999999999996</v>
      </c>
      <c r="E7584">
        <f t="shared" si="237"/>
        <v>0.52342</v>
      </c>
    </row>
    <row r="7585" spans="1:5" x14ac:dyDescent="0.2">
      <c r="A7585" s="2">
        <v>44877.958333333336</v>
      </c>
      <c r="B7585" s="1">
        <v>15</v>
      </c>
      <c r="C7585">
        <f t="shared" si="236"/>
        <v>0.11410835729608836</v>
      </c>
      <c r="D7585" s="1">
        <v>467.96</v>
      </c>
      <c r="E7585">
        <f t="shared" si="237"/>
        <v>0.46795999999999999</v>
      </c>
    </row>
    <row r="7586" spans="1:5" x14ac:dyDescent="0.2">
      <c r="A7586" s="2">
        <v>44878</v>
      </c>
      <c r="B7586" s="1">
        <v>17.22</v>
      </c>
      <c r="C7586">
        <f t="shared" si="236"/>
        <v>0.13099639417590941</v>
      </c>
      <c r="D7586" s="1">
        <v>438.09</v>
      </c>
      <c r="E7586">
        <f t="shared" si="237"/>
        <v>0.43808999999999998</v>
      </c>
    </row>
    <row r="7587" spans="1:5" x14ac:dyDescent="0.2">
      <c r="A7587" s="2">
        <v>44878.041666666664</v>
      </c>
      <c r="B7587" s="1">
        <v>17.32</v>
      </c>
      <c r="C7587">
        <f t="shared" si="236"/>
        <v>0.13175711655788336</v>
      </c>
      <c r="D7587" s="1">
        <v>423.17</v>
      </c>
      <c r="E7587">
        <f t="shared" si="237"/>
        <v>0.42316999999999999</v>
      </c>
    </row>
    <row r="7588" spans="1:5" x14ac:dyDescent="0.2">
      <c r="A7588" s="2">
        <v>44878.083333333336</v>
      </c>
      <c r="B7588" s="1">
        <v>17.23</v>
      </c>
      <c r="C7588">
        <f t="shared" si="236"/>
        <v>0.13107246641410683</v>
      </c>
      <c r="D7588" s="1">
        <v>419.15</v>
      </c>
      <c r="E7588">
        <f t="shared" si="237"/>
        <v>0.41914999999999997</v>
      </c>
    </row>
    <row r="7589" spans="1:5" x14ac:dyDescent="0.2">
      <c r="A7589" s="2">
        <v>44878.125</v>
      </c>
      <c r="B7589" s="1">
        <v>16.760000000000002</v>
      </c>
      <c r="C7589">
        <f t="shared" si="236"/>
        <v>0.12749707121882942</v>
      </c>
      <c r="D7589" s="1">
        <v>429.81</v>
      </c>
      <c r="E7589">
        <f t="shared" si="237"/>
        <v>0.42981000000000003</v>
      </c>
    </row>
    <row r="7590" spans="1:5" x14ac:dyDescent="0.2">
      <c r="A7590" s="2">
        <v>44878.166666666664</v>
      </c>
      <c r="B7590" s="1">
        <v>16.03</v>
      </c>
      <c r="C7590">
        <f t="shared" si="236"/>
        <v>0.12194379783041977</v>
      </c>
      <c r="D7590" s="1">
        <v>464.09</v>
      </c>
      <c r="E7590">
        <f t="shared" si="237"/>
        <v>0.46409</v>
      </c>
    </row>
    <row r="7591" spans="1:5" x14ac:dyDescent="0.2">
      <c r="A7591" s="2">
        <v>44878.208333333336</v>
      </c>
      <c r="B7591" s="1">
        <v>17.22</v>
      </c>
      <c r="C7591">
        <f t="shared" si="236"/>
        <v>0.13099639417590941</v>
      </c>
      <c r="D7591" s="1">
        <v>493.27</v>
      </c>
      <c r="E7591">
        <f t="shared" si="237"/>
        <v>0.49326999999999999</v>
      </c>
    </row>
    <row r="7592" spans="1:5" x14ac:dyDescent="0.2">
      <c r="A7592" s="2">
        <v>44878.25</v>
      </c>
      <c r="B7592" s="1">
        <v>17.22</v>
      </c>
      <c r="C7592">
        <f t="shared" si="236"/>
        <v>0.13099639417590941</v>
      </c>
      <c r="D7592" s="1">
        <v>527.48</v>
      </c>
      <c r="E7592">
        <f t="shared" si="237"/>
        <v>0.52748000000000006</v>
      </c>
    </row>
    <row r="7593" spans="1:5" x14ac:dyDescent="0.2">
      <c r="A7593" s="2">
        <v>44878.291666666664</v>
      </c>
      <c r="B7593" s="1">
        <v>17.22</v>
      </c>
      <c r="C7593">
        <f t="shared" si="236"/>
        <v>0.13099639417590941</v>
      </c>
      <c r="D7593" s="1">
        <v>575.61</v>
      </c>
      <c r="E7593">
        <f t="shared" si="237"/>
        <v>0.57561000000000007</v>
      </c>
    </row>
    <row r="7594" spans="1:5" x14ac:dyDescent="0.2">
      <c r="A7594" s="2">
        <v>44878.333333333336</v>
      </c>
      <c r="B7594" s="1">
        <v>17.32</v>
      </c>
      <c r="C7594">
        <f t="shared" si="236"/>
        <v>0.13175711655788336</v>
      </c>
      <c r="D7594" s="1">
        <v>592.85</v>
      </c>
      <c r="E7594">
        <f t="shared" si="237"/>
        <v>0.59284999999999999</v>
      </c>
    </row>
    <row r="7595" spans="1:5" x14ac:dyDescent="0.2">
      <c r="A7595" s="2">
        <v>44878.375</v>
      </c>
      <c r="B7595" s="1">
        <v>17.329999999999998</v>
      </c>
      <c r="C7595">
        <f t="shared" si="236"/>
        <v>0.13183318879608075</v>
      </c>
      <c r="D7595" s="1">
        <v>592.32000000000005</v>
      </c>
      <c r="E7595">
        <f t="shared" si="237"/>
        <v>0.59232000000000007</v>
      </c>
    </row>
    <row r="7596" spans="1:5" x14ac:dyDescent="0.2">
      <c r="A7596" s="2">
        <v>44878.416666666664</v>
      </c>
      <c r="B7596" s="1">
        <v>17.23</v>
      </c>
      <c r="C7596">
        <f t="shared" si="236"/>
        <v>0.13107246641410683</v>
      </c>
      <c r="D7596" s="1">
        <v>590.13</v>
      </c>
      <c r="E7596">
        <f t="shared" si="237"/>
        <v>0.59013000000000004</v>
      </c>
    </row>
    <row r="7597" spans="1:5" x14ac:dyDescent="0.2">
      <c r="A7597" s="2">
        <v>44878.458333333336</v>
      </c>
      <c r="B7597" s="1">
        <v>17.2</v>
      </c>
      <c r="C7597">
        <f t="shared" si="236"/>
        <v>0.13084424969951464</v>
      </c>
      <c r="D7597" s="1">
        <v>588.96</v>
      </c>
      <c r="E7597">
        <f t="shared" si="237"/>
        <v>0.58896000000000004</v>
      </c>
    </row>
    <row r="7598" spans="1:5" x14ac:dyDescent="0.2">
      <c r="A7598" s="2">
        <v>44878.5</v>
      </c>
      <c r="B7598" s="1">
        <v>16.760000000000002</v>
      </c>
      <c r="C7598">
        <f t="shared" si="236"/>
        <v>0.12749707121882942</v>
      </c>
      <c r="D7598" s="1">
        <v>587.77</v>
      </c>
      <c r="E7598">
        <f t="shared" si="237"/>
        <v>0.58777000000000001</v>
      </c>
    </row>
    <row r="7599" spans="1:5" x14ac:dyDescent="0.2">
      <c r="A7599" s="2">
        <v>44878.541666666664</v>
      </c>
      <c r="B7599" s="1">
        <v>15.14</v>
      </c>
      <c r="C7599">
        <f t="shared" si="236"/>
        <v>0.11517336863085186</v>
      </c>
      <c r="D7599" s="1">
        <v>584.75</v>
      </c>
      <c r="E7599">
        <f t="shared" si="237"/>
        <v>0.58474999999999999</v>
      </c>
    </row>
    <row r="7600" spans="1:5" x14ac:dyDescent="0.2">
      <c r="A7600" s="2">
        <v>44878.583333333336</v>
      </c>
      <c r="B7600" s="1">
        <v>15.19</v>
      </c>
      <c r="C7600">
        <f t="shared" si="236"/>
        <v>0.11555372982183881</v>
      </c>
      <c r="D7600" s="1">
        <v>583.41999999999996</v>
      </c>
      <c r="E7600">
        <f t="shared" si="237"/>
        <v>0.58341999999999994</v>
      </c>
    </row>
    <row r="7601" spans="1:5" x14ac:dyDescent="0.2">
      <c r="A7601" s="2">
        <v>44878.625</v>
      </c>
      <c r="B7601" s="1">
        <v>15.14</v>
      </c>
      <c r="C7601">
        <f t="shared" si="236"/>
        <v>0.11517336863085186</v>
      </c>
      <c r="D7601" s="1">
        <v>581.94000000000005</v>
      </c>
      <c r="E7601">
        <f t="shared" si="237"/>
        <v>0.58194000000000001</v>
      </c>
    </row>
    <row r="7602" spans="1:5" x14ac:dyDescent="0.2">
      <c r="A7602" s="2">
        <v>44878.666666666664</v>
      </c>
      <c r="B7602" s="1">
        <v>15</v>
      </c>
      <c r="C7602">
        <f t="shared" si="236"/>
        <v>0.11410835729608836</v>
      </c>
      <c r="D7602" s="1">
        <v>580.08000000000004</v>
      </c>
      <c r="E7602">
        <f t="shared" si="237"/>
        <v>0.58008000000000004</v>
      </c>
    </row>
    <row r="7603" spans="1:5" x14ac:dyDescent="0.2">
      <c r="A7603" s="2">
        <v>44878.708333333336</v>
      </c>
      <c r="B7603" s="1">
        <v>15.99</v>
      </c>
      <c r="C7603">
        <f t="shared" si="236"/>
        <v>0.1216395088776302</v>
      </c>
      <c r="D7603" s="1">
        <v>580.97</v>
      </c>
      <c r="E7603">
        <f t="shared" si="237"/>
        <v>0.58096999999999999</v>
      </c>
    </row>
    <row r="7604" spans="1:5" x14ac:dyDescent="0.2">
      <c r="A7604" s="2">
        <v>44878.75</v>
      </c>
      <c r="B7604" s="1">
        <v>16.03</v>
      </c>
      <c r="C7604">
        <f t="shared" si="236"/>
        <v>0.12194379783041977</v>
      </c>
      <c r="D7604" s="1">
        <v>582</v>
      </c>
      <c r="E7604">
        <f t="shared" si="237"/>
        <v>0.58199999999999996</v>
      </c>
    </row>
    <row r="7605" spans="1:5" x14ac:dyDescent="0.2">
      <c r="A7605" s="2">
        <v>44878.791666666664</v>
      </c>
      <c r="B7605" s="1">
        <v>15.78</v>
      </c>
      <c r="C7605">
        <f t="shared" si="236"/>
        <v>0.12004199187548495</v>
      </c>
      <c r="D7605" s="1">
        <v>583.47</v>
      </c>
      <c r="E7605">
        <f t="shared" si="237"/>
        <v>0.58347000000000004</v>
      </c>
    </row>
    <row r="7606" spans="1:5" x14ac:dyDescent="0.2">
      <c r="A7606" s="2">
        <v>44878.833333333336</v>
      </c>
      <c r="B7606" s="1">
        <v>15.87</v>
      </c>
      <c r="C7606">
        <f t="shared" si="236"/>
        <v>0.12072664201926148</v>
      </c>
      <c r="D7606" s="1">
        <v>586.26</v>
      </c>
      <c r="E7606">
        <f t="shared" si="237"/>
        <v>0.58626</v>
      </c>
    </row>
    <row r="7607" spans="1:5" x14ac:dyDescent="0.2">
      <c r="A7607" s="2">
        <v>44878.875</v>
      </c>
      <c r="B7607" s="1">
        <v>15.96</v>
      </c>
      <c r="C7607">
        <f t="shared" si="236"/>
        <v>0.12141129216303802</v>
      </c>
      <c r="D7607" s="1">
        <v>587.41</v>
      </c>
      <c r="E7607">
        <f t="shared" si="237"/>
        <v>0.58740999999999999</v>
      </c>
    </row>
    <row r="7608" spans="1:5" x14ac:dyDescent="0.2">
      <c r="A7608" s="2">
        <v>44878.916666666664</v>
      </c>
      <c r="B7608" s="1">
        <v>15.69</v>
      </c>
      <c r="C7608">
        <f t="shared" si="236"/>
        <v>0.11935734173170842</v>
      </c>
      <c r="D7608" s="1">
        <v>576.97</v>
      </c>
      <c r="E7608">
        <f t="shared" si="237"/>
        <v>0.57696999999999998</v>
      </c>
    </row>
    <row r="7609" spans="1:5" x14ac:dyDescent="0.2">
      <c r="A7609" s="2">
        <v>44878.958333333336</v>
      </c>
      <c r="B7609" s="1">
        <v>15.19</v>
      </c>
      <c r="C7609">
        <f t="shared" si="236"/>
        <v>0.11555372982183881</v>
      </c>
      <c r="D7609" s="1">
        <v>530.41999999999996</v>
      </c>
      <c r="E7609">
        <f t="shared" si="237"/>
        <v>0.53042</v>
      </c>
    </row>
    <row r="7610" spans="1:5" x14ac:dyDescent="0.2">
      <c r="A7610" s="2">
        <v>44879</v>
      </c>
      <c r="B7610" s="1">
        <v>13.35</v>
      </c>
      <c r="C7610">
        <f t="shared" si="236"/>
        <v>0.10155643799351864</v>
      </c>
      <c r="D7610" s="1">
        <v>509.04</v>
      </c>
      <c r="E7610">
        <f t="shared" si="237"/>
        <v>0.50904000000000005</v>
      </c>
    </row>
    <row r="7611" spans="1:5" x14ac:dyDescent="0.2">
      <c r="A7611" s="2">
        <v>44879.041666666664</v>
      </c>
      <c r="B7611" s="1">
        <v>9.77</v>
      </c>
      <c r="C7611">
        <f t="shared" si="236"/>
        <v>7.4322576718852215E-2</v>
      </c>
      <c r="D7611" s="1">
        <v>493.67</v>
      </c>
      <c r="E7611">
        <f t="shared" si="237"/>
        <v>0.49367</v>
      </c>
    </row>
    <row r="7612" spans="1:5" x14ac:dyDescent="0.2">
      <c r="A7612" s="2">
        <v>44879.083333333336</v>
      </c>
      <c r="B7612" s="1">
        <v>14.99</v>
      </c>
      <c r="C7612">
        <f t="shared" si="236"/>
        <v>0.11403228505789097</v>
      </c>
      <c r="D7612" s="1">
        <v>483.58</v>
      </c>
      <c r="E7612">
        <f t="shared" si="237"/>
        <v>0.48358000000000001</v>
      </c>
    </row>
    <row r="7613" spans="1:5" x14ac:dyDescent="0.2">
      <c r="A7613" s="2">
        <v>44879.125</v>
      </c>
      <c r="B7613" s="1">
        <v>16.78</v>
      </c>
      <c r="C7613">
        <f t="shared" si="236"/>
        <v>0.12764921569522419</v>
      </c>
      <c r="D7613" s="1">
        <v>477.98</v>
      </c>
      <c r="E7613">
        <f t="shared" si="237"/>
        <v>0.47798000000000002</v>
      </c>
    </row>
    <row r="7614" spans="1:5" x14ac:dyDescent="0.2">
      <c r="A7614" s="2">
        <v>44879.166666666664</v>
      </c>
      <c r="B7614" s="1">
        <v>15.78</v>
      </c>
      <c r="C7614">
        <f t="shared" si="236"/>
        <v>0.12004199187548495</v>
      </c>
      <c r="D7614" s="1">
        <v>495.86</v>
      </c>
      <c r="E7614">
        <f t="shared" si="237"/>
        <v>0.49586000000000002</v>
      </c>
    </row>
    <row r="7615" spans="1:5" x14ac:dyDescent="0.2">
      <c r="A7615" s="2">
        <v>44879.208333333336</v>
      </c>
      <c r="B7615" s="1">
        <v>15.78</v>
      </c>
      <c r="C7615">
        <f t="shared" si="236"/>
        <v>0.12004199187548495</v>
      </c>
      <c r="D7615" s="1">
        <v>509.15</v>
      </c>
      <c r="E7615">
        <f t="shared" si="237"/>
        <v>0.50914999999999999</v>
      </c>
    </row>
    <row r="7616" spans="1:5" x14ac:dyDescent="0.2">
      <c r="A7616" s="2">
        <v>44879.25</v>
      </c>
      <c r="B7616" s="1">
        <v>15.95</v>
      </c>
      <c r="C7616">
        <f t="shared" si="236"/>
        <v>0.12133521992484061</v>
      </c>
      <c r="D7616" s="1">
        <v>535.97</v>
      </c>
      <c r="E7616">
        <f t="shared" si="237"/>
        <v>0.53597000000000006</v>
      </c>
    </row>
    <row r="7617" spans="1:5" x14ac:dyDescent="0.2">
      <c r="A7617" s="2">
        <v>44879.291666666664</v>
      </c>
      <c r="B7617" s="1">
        <v>17.43</v>
      </c>
      <c r="C7617">
        <f t="shared" si="236"/>
        <v>0.13259391117805466</v>
      </c>
      <c r="D7617" s="1">
        <v>579.42999999999995</v>
      </c>
      <c r="E7617">
        <f t="shared" si="237"/>
        <v>0.57943</v>
      </c>
    </row>
    <row r="7618" spans="1:5" x14ac:dyDescent="0.2">
      <c r="A7618" s="2">
        <v>44879.333333333336</v>
      </c>
      <c r="B7618" s="1">
        <v>18.690000000000001</v>
      </c>
      <c r="C7618">
        <f t="shared" si="236"/>
        <v>0.1421790131909261</v>
      </c>
      <c r="D7618" s="1">
        <v>600.05999999999995</v>
      </c>
      <c r="E7618">
        <f t="shared" si="237"/>
        <v>0.60005999999999993</v>
      </c>
    </row>
    <row r="7619" spans="1:5" x14ac:dyDescent="0.2">
      <c r="A7619" s="2">
        <v>44879.375</v>
      </c>
      <c r="B7619" s="1">
        <v>22.9</v>
      </c>
      <c r="C7619">
        <f t="shared" ref="C7619:C7682" si="238">B7619/131.454</f>
        <v>0.17420542547202822</v>
      </c>
      <c r="D7619" s="1">
        <v>599.20000000000005</v>
      </c>
      <c r="E7619">
        <f t="shared" ref="E7619:E7682" si="239">D7619/1000</f>
        <v>0.59920000000000007</v>
      </c>
    </row>
    <row r="7620" spans="1:5" x14ac:dyDescent="0.2">
      <c r="A7620" s="2">
        <v>44879.416666666664</v>
      </c>
      <c r="B7620" s="1">
        <v>21</v>
      </c>
      <c r="C7620">
        <f t="shared" si="238"/>
        <v>0.1597517002145237</v>
      </c>
      <c r="D7620" s="1">
        <v>597.64</v>
      </c>
      <c r="E7620">
        <f t="shared" si="239"/>
        <v>0.59763999999999995</v>
      </c>
    </row>
    <row r="7621" spans="1:5" x14ac:dyDescent="0.2">
      <c r="A7621" s="2">
        <v>44879.458333333336</v>
      </c>
      <c r="B7621" s="1">
        <v>22.9</v>
      </c>
      <c r="C7621">
        <f t="shared" si="238"/>
        <v>0.17420542547202822</v>
      </c>
      <c r="D7621" s="1">
        <v>597</v>
      </c>
      <c r="E7621">
        <f t="shared" si="239"/>
        <v>0.59699999999999998</v>
      </c>
    </row>
    <row r="7622" spans="1:5" x14ac:dyDescent="0.2">
      <c r="A7622" s="2">
        <v>44879.5</v>
      </c>
      <c r="B7622" s="1">
        <v>22.9</v>
      </c>
      <c r="C7622">
        <f t="shared" si="238"/>
        <v>0.17420542547202822</v>
      </c>
      <c r="D7622" s="1">
        <v>596.52</v>
      </c>
      <c r="E7622">
        <f t="shared" si="239"/>
        <v>0.59651999999999994</v>
      </c>
    </row>
    <row r="7623" spans="1:5" x14ac:dyDescent="0.2">
      <c r="A7623" s="2">
        <v>44879.541666666664</v>
      </c>
      <c r="B7623" s="1">
        <v>25.35</v>
      </c>
      <c r="C7623">
        <f t="shared" si="238"/>
        <v>0.19284312383038935</v>
      </c>
      <c r="D7623" s="1">
        <v>595.96</v>
      </c>
      <c r="E7623">
        <f t="shared" si="239"/>
        <v>0.59596000000000005</v>
      </c>
    </row>
    <row r="7624" spans="1:5" x14ac:dyDescent="0.2">
      <c r="A7624" s="2">
        <v>44879.583333333336</v>
      </c>
      <c r="B7624" s="1">
        <v>25.35</v>
      </c>
      <c r="C7624">
        <f t="shared" si="238"/>
        <v>0.19284312383038935</v>
      </c>
      <c r="D7624" s="1">
        <v>595.88</v>
      </c>
      <c r="E7624">
        <f t="shared" si="239"/>
        <v>0.59587999999999997</v>
      </c>
    </row>
    <row r="7625" spans="1:5" x14ac:dyDescent="0.2">
      <c r="A7625" s="2">
        <v>44879.625</v>
      </c>
      <c r="B7625" s="1">
        <v>25.35</v>
      </c>
      <c r="C7625">
        <f t="shared" si="238"/>
        <v>0.19284312383038935</v>
      </c>
      <c r="D7625" s="1">
        <v>592.53</v>
      </c>
      <c r="E7625">
        <f t="shared" si="239"/>
        <v>0.59253</v>
      </c>
    </row>
    <row r="7626" spans="1:5" x14ac:dyDescent="0.2">
      <c r="A7626" s="2">
        <v>44879.666666666664</v>
      </c>
      <c r="B7626" s="1">
        <v>21.41</v>
      </c>
      <c r="C7626">
        <f t="shared" si="238"/>
        <v>0.16287066198061678</v>
      </c>
      <c r="D7626" s="1">
        <v>593.16</v>
      </c>
      <c r="E7626">
        <f t="shared" si="239"/>
        <v>0.59316000000000002</v>
      </c>
    </row>
    <row r="7627" spans="1:5" x14ac:dyDescent="0.2">
      <c r="A7627" s="2">
        <v>44879.708333333336</v>
      </c>
      <c r="B7627" s="1">
        <v>20.2</v>
      </c>
      <c r="C7627">
        <f t="shared" si="238"/>
        <v>0.15366592115873232</v>
      </c>
      <c r="D7627" s="1">
        <v>592.84</v>
      </c>
      <c r="E7627">
        <f t="shared" si="239"/>
        <v>0.59284000000000003</v>
      </c>
    </row>
    <row r="7628" spans="1:5" x14ac:dyDescent="0.2">
      <c r="A7628" s="2">
        <v>44879.75</v>
      </c>
      <c r="B7628" s="1">
        <v>21.89</v>
      </c>
      <c r="C7628">
        <f t="shared" si="238"/>
        <v>0.16652212941409161</v>
      </c>
      <c r="D7628" s="1">
        <v>594.59</v>
      </c>
      <c r="E7628">
        <f t="shared" si="239"/>
        <v>0.59459000000000006</v>
      </c>
    </row>
    <row r="7629" spans="1:5" x14ac:dyDescent="0.2">
      <c r="A7629" s="2">
        <v>44879.791666666664</v>
      </c>
      <c r="B7629" s="1">
        <v>19.38</v>
      </c>
      <c r="C7629">
        <f t="shared" si="238"/>
        <v>0.14742799762654615</v>
      </c>
      <c r="D7629" s="1">
        <v>597.36</v>
      </c>
      <c r="E7629">
        <f t="shared" si="239"/>
        <v>0.59736</v>
      </c>
    </row>
    <row r="7630" spans="1:5" x14ac:dyDescent="0.2">
      <c r="A7630" s="2">
        <v>44879.833333333336</v>
      </c>
      <c r="B7630" s="1">
        <v>20.67</v>
      </c>
      <c r="C7630">
        <f t="shared" si="238"/>
        <v>0.15724131635400976</v>
      </c>
      <c r="D7630" s="1">
        <v>598.76</v>
      </c>
      <c r="E7630">
        <f t="shared" si="239"/>
        <v>0.59875999999999996</v>
      </c>
    </row>
    <row r="7631" spans="1:5" x14ac:dyDescent="0.2">
      <c r="A7631" s="2">
        <v>44879.875</v>
      </c>
      <c r="B7631" s="1">
        <v>19.14</v>
      </c>
      <c r="C7631">
        <f t="shared" si="238"/>
        <v>0.14560226390980874</v>
      </c>
      <c r="D7631" s="1">
        <v>595.94000000000005</v>
      </c>
      <c r="E7631">
        <f t="shared" si="239"/>
        <v>0.59594000000000003</v>
      </c>
    </row>
    <row r="7632" spans="1:5" x14ac:dyDescent="0.2">
      <c r="A7632" s="2">
        <v>44879.916666666664</v>
      </c>
      <c r="B7632" s="1">
        <v>18.36</v>
      </c>
      <c r="C7632">
        <f t="shared" si="238"/>
        <v>0.13966862933041216</v>
      </c>
      <c r="D7632" s="1">
        <v>571.74</v>
      </c>
      <c r="E7632">
        <f t="shared" si="239"/>
        <v>0.57174000000000003</v>
      </c>
    </row>
    <row r="7633" spans="1:5" x14ac:dyDescent="0.2">
      <c r="A7633" s="2">
        <v>44879.958333333336</v>
      </c>
      <c r="B7633" s="1">
        <v>17.22</v>
      </c>
      <c r="C7633">
        <f t="shared" si="238"/>
        <v>0.13099639417590941</v>
      </c>
      <c r="D7633" s="1">
        <v>540.67999999999995</v>
      </c>
      <c r="E7633">
        <f t="shared" si="239"/>
        <v>0.54067999999999994</v>
      </c>
    </row>
    <row r="7634" spans="1:5" x14ac:dyDescent="0.2">
      <c r="A7634" s="2">
        <v>44880</v>
      </c>
      <c r="B7634" s="1">
        <v>16.760000000000002</v>
      </c>
      <c r="C7634">
        <f t="shared" si="238"/>
        <v>0.12749707121882942</v>
      </c>
      <c r="D7634" s="1">
        <v>526.67999999999995</v>
      </c>
      <c r="E7634">
        <f t="shared" si="239"/>
        <v>0.52667999999999993</v>
      </c>
    </row>
    <row r="7635" spans="1:5" x14ac:dyDescent="0.2">
      <c r="A7635" s="2">
        <v>44880.041666666664</v>
      </c>
      <c r="B7635" s="1">
        <v>15.91</v>
      </c>
      <c r="C7635">
        <f t="shared" si="238"/>
        <v>0.12103093097205106</v>
      </c>
      <c r="D7635" s="1">
        <v>516.04999999999995</v>
      </c>
      <c r="E7635">
        <f t="shared" si="239"/>
        <v>0.51605000000000001</v>
      </c>
    </row>
    <row r="7636" spans="1:5" x14ac:dyDescent="0.2">
      <c r="A7636" s="2">
        <v>44880.083333333336</v>
      </c>
      <c r="B7636" s="1">
        <v>15.14</v>
      </c>
      <c r="C7636">
        <f t="shared" si="238"/>
        <v>0.11517336863085186</v>
      </c>
      <c r="D7636" s="1">
        <v>508.27</v>
      </c>
      <c r="E7636">
        <f t="shared" si="239"/>
        <v>0.50827</v>
      </c>
    </row>
    <row r="7637" spans="1:5" x14ac:dyDescent="0.2">
      <c r="A7637" s="2">
        <v>44880.125</v>
      </c>
      <c r="B7637" s="1">
        <v>15</v>
      </c>
      <c r="C7637">
        <f t="shared" si="238"/>
        <v>0.11410835729608836</v>
      </c>
      <c r="D7637" s="1">
        <v>501.94</v>
      </c>
      <c r="E7637">
        <f t="shared" si="239"/>
        <v>0.50194000000000005</v>
      </c>
    </row>
    <row r="7638" spans="1:5" x14ac:dyDescent="0.2">
      <c r="A7638" s="2">
        <v>44880.166666666664</v>
      </c>
      <c r="B7638" s="1">
        <v>15.3</v>
      </c>
      <c r="C7638">
        <f t="shared" si="238"/>
        <v>0.11639052444201013</v>
      </c>
      <c r="D7638" s="1">
        <v>506.77</v>
      </c>
      <c r="E7638">
        <f t="shared" si="239"/>
        <v>0.50676999999999994</v>
      </c>
    </row>
    <row r="7639" spans="1:5" x14ac:dyDescent="0.2">
      <c r="A7639" s="2">
        <v>44880.208333333336</v>
      </c>
      <c r="B7639" s="1">
        <v>15.7</v>
      </c>
      <c r="C7639">
        <f t="shared" si="238"/>
        <v>0.11943341396990581</v>
      </c>
      <c r="D7639" s="1">
        <v>523.29999999999995</v>
      </c>
      <c r="E7639">
        <f t="shared" si="239"/>
        <v>0.52329999999999999</v>
      </c>
    </row>
    <row r="7640" spans="1:5" x14ac:dyDescent="0.2">
      <c r="A7640" s="2">
        <v>44880.25</v>
      </c>
      <c r="B7640" s="1">
        <v>15.99</v>
      </c>
      <c r="C7640">
        <f t="shared" si="238"/>
        <v>0.1216395088776302</v>
      </c>
      <c r="D7640" s="1">
        <v>541.46</v>
      </c>
      <c r="E7640">
        <f t="shared" si="239"/>
        <v>0.54146000000000005</v>
      </c>
    </row>
    <row r="7641" spans="1:5" x14ac:dyDescent="0.2">
      <c r="A7641" s="2">
        <v>44880.291666666664</v>
      </c>
      <c r="B7641" s="1">
        <v>16.760000000000002</v>
      </c>
      <c r="C7641">
        <f t="shared" si="238"/>
        <v>0.12749707121882942</v>
      </c>
      <c r="D7641" s="1">
        <v>573.46</v>
      </c>
      <c r="E7641">
        <f t="shared" si="239"/>
        <v>0.57346000000000008</v>
      </c>
    </row>
    <row r="7642" spans="1:5" x14ac:dyDescent="0.2">
      <c r="A7642" s="2">
        <v>44880.333333333336</v>
      </c>
      <c r="B7642" s="1">
        <v>16.97</v>
      </c>
      <c r="C7642">
        <f t="shared" si="238"/>
        <v>0.12909458822097461</v>
      </c>
      <c r="D7642" s="1">
        <v>599.61</v>
      </c>
      <c r="E7642">
        <f t="shared" si="239"/>
        <v>0.59960999999999998</v>
      </c>
    </row>
    <row r="7643" spans="1:5" x14ac:dyDescent="0.2">
      <c r="A7643" s="2">
        <v>44880.375</v>
      </c>
      <c r="B7643" s="1">
        <v>16.03</v>
      </c>
      <c r="C7643">
        <f t="shared" si="238"/>
        <v>0.12194379783041977</v>
      </c>
      <c r="D7643" s="1">
        <v>598.54999999999995</v>
      </c>
      <c r="E7643">
        <f t="shared" si="239"/>
        <v>0.59854999999999992</v>
      </c>
    </row>
    <row r="7644" spans="1:5" x14ac:dyDescent="0.2">
      <c r="A7644" s="2">
        <v>44880.416666666664</v>
      </c>
      <c r="B7644" s="1">
        <v>15.4</v>
      </c>
      <c r="C7644">
        <f t="shared" si="238"/>
        <v>0.11715124682398405</v>
      </c>
      <c r="D7644" s="1">
        <v>597.25</v>
      </c>
      <c r="E7644">
        <f t="shared" si="239"/>
        <v>0.59724999999999995</v>
      </c>
    </row>
    <row r="7645" spans="1:5" x14ac:dyDescent="0.2">
      <c r="A7645" s="2">
        <v>44880.458333333336</v>
      </c>
      <c r="B7645" s="1">
        <v>15</v>
      </c>
      <c r="C7645">
        <f t="shared" si="238"/>
        <v>0.11410835729608836</v>
      </c>
      <c r="D7645" s="1">
        <v>596.19000000000005</v>
      </c>
      <c r="E7645">
        <f t="shared" si="239"/>
        <v>0.59619000000000011</v>
      </c>
    </row>
    <row r="7646" spans="1:5" x14ac:dyDescent="0.2">
      <c r="A7646" s="2">
        <v>44880.5</v>
      </c>
      <c r="B7646" s="1">
        <v>15.14</v>
      </c>
      <c r="C7646">
        <f t="shared" si="238"/>
        <v>0.11517336863085186</v>
      </c>
      <c r="D7646" s="1">
        <v>595.64</v>
      </c>
      <c r="E7646">
        <f t="shared" si="239"/>
        <v>0.59563999999999995</v>
      </c>
    </row>
    <row r="7647" spans="1:5" x14ac:dyDescent="0.2">
      <c r="A7647" s="2">
        <v>44880.541666666664</v>
      </c>
      <c r="B7647" s="1">
        <v>14.99</v>
      </c>
      <c r="C7647">
        <f t="shared" si="238"/>
        <v>0.11403228505789097</v>
      </c>
      <c r="D7647" s="1">
        <v>594.92999999999995</v>
      </c>
      <c r="E7647">
        <f t="shared" si="239"/>
        <v>0.59492999999999996</v>
      </c>
    </row>
    <row r="7648" spans="1:5" x14ac:dyDescent="0.2">
      <c r="A7648" s="2">
        <v>44880.583333333336</v>
      </c>
      <c r="B7648" s="1">
        <v>15.19</v>
      </c>
      <c r="C7648">
        <f t="shared" si="238"/>
        <v>0.11555372982183881</v>
      </c>
      <c r="D7648" s="1">
        <v>593.65</v>
      </c>
      <c r="E7648">
        <f t="shared" si="239"/>
        <v>0.59365000000000001</v>
      </c>
    </row>
    <row r="7649" spans="1:5" x14ac:dyDescent="0.2">
      <c r="A7649" s="2">
        <v>44880.625</v>
      </c>
      <c r="B7649" s="1">
        <v>14.99</v>
      </c>
      <c r="C7649">
        <f t="shared" si="238"/>
        <v>0.11403228505789097</v>
      </c>
      <c r="D7649" s="1">
        <v>590.64</v>
      </c>
      <c r="E7649">
        <f t="shared" si="239"/>
        <v>0.59063999999999994</v>
      </c>
    </row>
    <row r="7650" spans="1:5" x14ac:dyDescent="0.2">
      <c r="A7650" s="2">
        <v>44880.666666666664</v>
      </c>
      <c r="B7650" s="1">
        <v>15.42</v>
      </c>
      <c r="C7650">
        <f t="shared" si="238"/>
        <v>0.11730339130037883</v>
      </c>
      <c r="D7650" s="1">
        <v>590.87</v>
      </c>
      <c r="E7650">
        <f t="shared" si="239"/>
        <v>0.59087000000000001</v>
      </c>
    </row>
    <row r="7651" spans="1:5" x14ac:dyDescent="0.2">
      <c r="A7651" s="2">
        <v>44880.708333333336</v>
      </c>
      <c r="B7651" s="1">
        <v>16.760000000000002</v>
      </c>
      <c r="C7651">
        <f t="shared" si="238"/>
        <v>0.12749707121882942</v>
      </c>
      <c r="D7651" s="1">
        <v>590.51</v>
      </c>
      <c r="E7651">
        <f t="shared" si="239"/>
        <v>0.59050999999999998</v>
      </c>
    </row>
    <row r="7652" spans="1:5" x14ac:dyDescent="0.2">
      <c r="A7652" s="2">
        <v>44880.75</v>
      </c>
      <c r="B7652" s="1">
        <v>16.03</v>
      </c>
      <c r="C7652">
        <f t="shared" si="238"/>
        <v>0.12194379783041977</v>
      </c>
      <c r="D7652" s="1">
        <v>590.94000000000005</v>
      </c>
      <c r="E7652">
        <f t="shared" si="239"/>
        <v>0.59094000000000002</v>
      </c>
    </row>
    <row r="7653" spans="1:5" x14ac:dyDescent="0.2">
      <c r="A7653" s="2">
        <v>44880.791666666664</v>
      </c>
      <c r="B7653" s="1">
        <v>14.88</v>
      </c>
      <c r="C7653">
        <f t="shared" si="238"/>
        <v>0.11319549043771966</v>
      </c>
      <c r="D7653" s="1">
        <v>591.73</v>
      </c>
      <c r="E7653">
        <f t="shared" si="239"/>
        <v>0.59172999999999998</v>
      </c>
    </row>
    <row r="7654" spans="1:5" x14ac:dyDescent="0.2">
      <c r="A7654" s="2">
        <v>44880.833333333336</v>
      </c>
      <c r="B7654" s="1">
        <v>15.78</v>
      </c>
      <c r="C7654">
        <f t="shared" si="238"/>
        <v>0.12004199187548495</v>
      </c>
      <c r="D7654" s="1">
        <v>592.12</v>
      </c>
      <c r="E7654">
        <f t="shared" si="239"/>
        <v>0.59211999999999998</v>
      </c>
    </row>
    <row r="7655" spans="1:5" x14ac:dyDescent="0.2">
      <c r="A7655" s="2">
        <v>44880.875</v>
      </c>
      <c r="B7655" s="1">
        <v>14.5</v>
      </c>
      <c r="C7655">
        <f t="shared" si="238"/>
        <v>0.11030474538621875</v>
      </c>
      <c r="D7655" s="1">
        <v>592.64</v>
      </c>
      <c r="E7655">
        <f t="shared" si="239"/>
        <v>0.59263999999999994</v>
      </c>
    </row>
    <row r="7656" spans="1:5" x14ac:dyDescent="0.2">
      <c r="A7656" s="2">
        <v>44880.916666666664</v>
      </c>
      <c r="B7656" s="1">
        <v>14.36</v>
      </c>
      <c r="C7656">
        <f t="shared" si="238"/>
        <v>0.10923973405145525</v>
      </c>
      <c r="D7656" s="1">
        <v>556.73</v>
      </c>
      <c r="E7656">
        <f t="shared" si="239"/>
        <v>0.55673000000000006</v>
      </c>
    </row>
    <row r="7657" spans="1:5" x14ac:dyDescent="0.2">
      <c r="A7657" s="2">
        <v>44880.958333333336</v>
      </c>
      <c r="B7657" s="1">
        <v>14.36</v>
      </c>
      <c r="C7657">
        <f t="shared" si="238"/>
        <v>0.10923973405145525</v>
      </c>
      <c r="D7657" s="1">
        <v>507.83</v>
      </c>
      <c r="E7657">
        <f t="shared" si="239"/>
        <v>0.50783</v>
      </c>
    </row>
    <row r="7658" spans="1:5" x14ac:dyDescent="0.2">
      <c r="A7658" s="2">
        <v>44881</v>
      </c>
      <c r="B7658" s="1">
        <v>12.19</v>
      </c>
      <c r="C7658">
        <f t="shared" si="238"/>
        <v>9.2732058362621134E-2</v>
      </c>
      <c r="D7658" s="1">
        <v>481.3</v>
      </c>
      <c r="E7658">
        <f t="shared" si="239"/>
        <v>0.48130000000000001</v>
      </c>
    </row>
    <row r="7659" spans="1:5" x14ac:dyDescent="0.2">
      <c r="A7659" s="2">
        <v>44881.041666666664</v>
      </c>
      <c r="B7659" s="1">
        <v>10</v>
      </c>
      <c r="C7659">
        <f t="shared" si="238"/>
        <v>7.6072238197392242E-2</v>
      </c>
      <c r="D7659" s="1">
        <v>464.28</v>
      </c>
      <c r="E7659">
        <f t="shared" si="239"/>
        <v>0.46427999999999997</v>
      </c>
    </row>
    <row r="7660" spans="1:5" x14ac:dyDescent="0.2">
      <c r="A7660" s="2">
        <v>44881.083333333336</v>
      </c>
      <c r="B7660" s="1">
        <v>14.88</v>
      </c>
      <c r="C7660">
        <f t="shared" si="238"/>
        <v>0.11319549043771966</v>
      </c>
      <c r="D7660" s="1">
        <v>459.91</v>
      </c>
      <c r="E7660">
        <f t="shared" si="239"/>
        <v>0.45991000000000004</v>
      </c>
    </row>
    <row r="7661" spans="1:5" x14ac:dyDescent="0.2">
      <c r="A7661" s="2">
        <v>44881.125</v>
      </c>
      <c r="B7661" s="1">
        <v>16.760000000000002</v>
      </c>
      <c r="C7661">
        <f t="shared" si="238"/>
        <v>0.12749707121882942</v>
      </c>
      <c r="D7661" s="1">
        <v>464.66</v>
      </c>
      <c r="E7661">
        <f t="shared" si="239"/>
        <v>0.46466000000000002</v>
      </c>
    </row>
    <row r="7662" spans="1:5" x14ac:dyDescent="0.2">
      <c r="A7662" s="2">
        <v>44881.166666666664</v>
      </c>
      <c r="B7662" s="1">
        <v>14.36</v>
      </c>
      <c r="C7662">
        <f t="shared" si="238"/>
        <v>0.10923973405145525</v>
      </c>
      <c r="D7662" s="1">
        <v>481.73</v>
      </c>
      <c r="E7662">
        <f t="shared" si="239"/>
        <v>0.48172999999999999</v>
      </c>
    </row>
    <row r="7663" spans="1:5" x14ac:dyDescent="0.2">
      <c r="A7663" s="2">
        <v>44881.208333333336</v>
      </c>
      <c r="B7663" s="1">
        <v>14.77</v>
      </c>
      <c r="C7663">
        <f t="shared" si="238"/>
        <v>0.11235869581754833</v>
      </c>
      <c r="D7663" s="1">
        <v>502.45</v>
      </c>
      <c r="E7663">
        <f t="shared" si="239"/>
        <v>0.50244999999999995</v>
      </c>
    </row>
    <row r="7664" spans="1:5" x14ac:dyDescent="0.2">
      <c r="A7664" s="2">
        <v>44881.25</v>
      </c>
      <c r="B7664" s="1">
        <v>14.88</v>
      </c>
      <c r="C7664">
        <f t="shared" si="238"/>
        <v>0.11319549043771966</v>
      </c>
      <c r="D7664" s="1">
        <v>526.86</v>
      </c>
      <c r="E7664">
        <f t="shared" si="239"/>
        <v>0.52685999999999999</v>
      </c>
    </row>
    <row r="7665" spans="1:5" x14ac:dyDescent="0.2">
      <c r="A7665" s="2">
        <v>44881.291666666664</v>
      </c>
      <c r="B7665" s="1">
        <v>15.8</v>
      </c>
      <c r="C7665">
        <f t="shared" si="238"/>
        <v>0.12019413635187974</v>
      </c>
      <c r="D7665" s="1">
        <v>574.23</v>
      </c>
      <c r="E7665">
        <f t="shared" si="239"/>
        <v>0.57423000000000002</v>
      </c>
    </row>
    <row r="7666" spans="1:5" x14ac:dyDescent="0.2">
      <c r="A7666" s="2">
        <v>44881.333333333336</v>
      </c>
      <c r="B7666" s="1">
        <v>17.43</v>
      </c>
      <c r="C7666">
        <f t="shared" si="238"/>
        <v>0.13259391117805466</v>
      </c>
      <c r="D7666" s="1">
        <v>593.86</v>
      </c>
      <c r="E7666">
        <f t="shared" si="239"/>
        <v>0.59386000000000005</v>
      </c>
    </row>
    <row r="7667" spans="1:5" x14ac:dyDescent="0.2">
      <c r="A7667" s="2">
        <v>44881.375</v>
      </c>
      <c r="B7667" s="1">
        <v>19.88</v>
      </c>
      <c r="C7667">
        <f t="shared" si="238"/>
        <v>0.15123160953641576</v>
      </c>
      <c r="D7667" s="1">
        <v>593.03</v>
      </c>
      <c r="E7667">
        <f t="shared" si="239"/>
        <v>0.59302999999999995</v>
      </c>
    </row>
    <row r="7668" spans="1:5" x14ac:dyDescent="0.2">
      <c r="A7668" s="2">
        <v>44881.416666666664</v>
      </c>
      <c r="B7668" s="1">
        <v>21.86</v>
      </c>
      <c r="C7668">
        <f t="shared" si="238"/>
        <v>0.16629391269949942</v>
      </c>
      <c r="D7668" s="1">
        <v>592.64</v>
      </c>
      <c r="E7668">
        <f t="shared" si="239"/>
        <v>0.59263999999999994</v>
      </c>
    </row>
    <row r="7669" spans="1:5" x14ac:dyDescent="0.2">
      <c r="A7669" s="2">
        <v>44881.458333333336</v>
      </c>
      <c r="B7669" s="1">
        <v>22.26</v>
      </c>
      <c r="C7669">
        <f t="shared" si="238"/>
        <v>0.16933680222739514</v>
      </c>
      <c r="D7669" s="1">
        <v>592.4</v>
      </c>
      <c r="E7669">
        <f t="shared" si="239"/>
        <v>0.59239999999999993</v>
      </c>
    </row>
    <row r="7670" spans="1:5" x14ac:dyDescent="0.2">
      <c r="A7670" s="2">
        <v>44881.5</v>
      </c>
      <c r="B7670" s="1">
        <v>21.87</v>
      </c>
      <c r="C7670">
        <f t="shared" si="238"/>
        <v>0.16636998493769684</v>
      </c>
      <c r="D7670" s="1">
        <v>592.79</v>
      </c>
      <c r="E7670">
        <f t="shared" si="239"/>
        <v>0.59278999999999993</v>
      </c>
    </row>
    <row r="7671" spans="1:5" x14ac:dyDescent="0.2">
      <c r="A7671" s="2">
        <v>44881.541666666664</v>
      </c>
      <c r="B7671" s="1">
        <v>22.79</v>
      </c>
      <c r="C7671">
        <f t="shared" si="238"/>
        <v>0.17336863085185691</v>
      </c>
      <c r="D7671" s="1">
        <v>592.97</v>
      </c>
      <c r="E7671">
        <f t="shared" si="239"/>
        <v>0.59297</v>
      </c>
    </row>
    <row r="7672" spans="1:5" x14ac:dyDescent="0.2">
      <c r="A7672" s="2">
        <v>44881.583333333336</v>
      </c>
      <c r="B7672" s="1">
        <v>22.6</v>
      </c>
      <c r="C7672">
        <f t="shared" si="238"/>
        <v>0.17192325832610647</v>
      </c>
      <c r="D7672" s="1">
        <v>591.67999999999995</v>
      </c>
      <c r="E7672">
        <f t="shared" si="239"/>
        <v>0.59167999999999998</v>
      </c>
    </row>
    <row r="7673" spans="1:5" x14ac:dyDescent="0.2">
      <c r="A7673" s="2">
        <v>44881.625</v>
      </c>
      <c r="B7673" s="1">
        <v>21.6</v>
      </c>
      <c r="C7673">
        <f t="shared" si="238"/>
        <v>0.16431603450636725</v>
      </c>
      <c r="D7673" s="1">
        <v>590.59</v>
      </c>
      <c r="E7673">
        <f t="shared" si="239"/>
        <v>0.59059000000000006</v>
      </c>
    </row>
    <row r="7674" spans="1:5" x14ac:dyDescent="0.2">
      <c r="A7674" s="2">
        <v>44881.666666666664</v>
      </c>
      <c r="B7674" s="1">
        <v>20.39</v>
      </c>
      <c r="C7674">
        <f t="shared" si="238"/>
        <v>0.15511129368448279</v>
      </c>
      <c r="D7674" s="1">
        <v>591.35</v>
      </c>
      <c r="E7674">
        <f t="shared" si="239"/>
        <v>0.59135000000000004</v>
      </c>
    </row>
    <row r="7675" spans="1:5" x14ac:dyDescent="0.2">
      <c r="A7675" s="2">
        <v>44881.708333333336</v>
      </c>
      <c r="B7675" s="1">
        <v>21.55</v>
      </c>
      <c r="C7675">
        <f t="shared" si="238"/>
        <v>0.16393567331538028</v>
      </c>
      <c r="D7675" s="1">
        <v>593.37</v>
      </c>
      <c r="E7675">
        <f t="shared" si="239"/>
        <v>0.59336999999999995</v>
      </c>
    </row>
    <row r="7676" spans="1:5" x14ac:dyDescent="0.2">
      <c r="A7676" s="2">
        <v>44881.75</v>
      </c>
      <c r="B7676" s="1">
        <v>19.37</v>
      </c>
      <c r="C7676">
        <f t="shared" si="238"/>
        <v>0.14735192538834876</v>
      </c>
      <c r="D7676" s="1">
        <v>595.14</v>
      </c>
      <c r="E7676">
        <f t="shared" si="239"/>
        <v>0.59514</v>
      </c>
    </row>
    <row r="7677" spans="1:5" x14ac:dyDescent="0.2">
      <c r="A7677" s="2">
        <v>44881.791666666664</v>
      </c>
      <c r="B7677" s="1">
        <v>18.399999999999999</v>
      </c>
      <c r="C7677">
        <f t="shared" si="238"/>
        <v>0.13997291828320171</v>
      </c>
      <c r="D7677" s="1">
        <v>595.12</v>
      </c>
      <c r="E7677">
        <f t="shared" si="239"/>
        <v>0.59511999999999998</v>
      </c>
    </row>
    <row r="7678" spans="1:5" x14ac:dyDescent="0.2">
      <c r="A7678" s="2">
        <v>44881.833333333336</v>
      </c>
      <c r="B7678" s="1">
        <v>19.66</v>
      </c>
      <c r="C7678">
        <f t="shared" si="238"/>
        <v>0.14955802029607315</v>
      </c>
      <c r="D7678" s="1">
        <v>596.6</v>
      </c>
      <c r="E7678">
        <f t="shared" si="239"/>
        <v>0.59660000000000002</v>
      </c>
    </row>
    <row r="7679" spans="1:5" x14ac:dyDescent="0.2">
      <c r="A7679" s="2">
        <v>44881.875</v>
      </c>
      <c r="B7679" s="1">
        <v>18.010000000000002</v>
      </c>
      <c r="C7679">
        <f t="shared" si="238"/>
        <v>0.13700610099350344</v>
      </c>
      <c r="D7679" s="1">
        <v>584.14</v>
      </c>
      <c r="E7679">
        <f t="shared" si="239"/>
        <v>0.58413999999999999</v>
      </c>
    </row>
    <row r="7680" spans="1:5" x14ac:dyDescent="0.2">
      <c r="A7680" s="2">
        <v>44881.916666666664</v>
      </c>
      <c r="B7680" s="1">
        <v>17.23</v>
      </c>
      <c r="C7680">
        <f t="shared" si="238"/>
        <v>0.13107246641410683</v>
      </c>
      <c r="D7680" s="1">
        <v>557.57000000000005</v>
      </c>
      <c r="E7680">
        <f t="shared" si="239"/>
        <v>0.55757000000000001</v>
      </c>
    </row>
    <row r="7681" spans="1:5" x14ac:dyDescent="0.2">
      <c r="A7681" s="2">
        <v>44881.958333333336</v>
      </c>
      <c r="B7681" s="1">
        <v>15.64</v>
      </c>
      <c r="C7681">
        <f t="shared" si="238"/>
        <v>0.11897698054072146</v>
      </c>
      <c r="D7681" s="1">
        <v>515.16</v>
      </c>
      <c r="E7681">
        <f t="shared" si="239"/>
        <v>0.51515999999999995</v>
      </c>
    </row>
    <row r="7682" spans="1:5" x14ac:dyDescent="0.2">
      <c r="A7682" s="2">
        <v>44882</v>
      </c>
      <c r="B7682" s="1">
        <v>17.22</v>
      </c>
      <c r="C7682">
        <f t="shared" si="238"/>
        <v>0.13099639417590941</v>
      </c>
      <c r="D7682" s="1">
        <v>495.14</v>
      </c>
      <c r="E7682">
        <f t="shared" si="239"/>
        <v>0.49513999999999997</v>
      </c>
    </row>
    <row r="7683" spans="1:5" x14ac:dyDescent="0.2">
      <c r="A7683" s="2">
        <v>44882.041666666664</v>
      </c>
      <c r="B7683" s="1">
        <v>17.22</v>
      </c>
      <c r="C7683">
        <f t="shared" ref="C7683:C7746" si="240">B7683/131.454</f>
        <v>0.13099639417590941</v>
      </c>
      <c r="D7683" s="1">
        <v>478.93</v>
      </c>
      <c r="E7683">
        <f t="shared" ref="E7683:E7746" si="241">D7683/1000</f>
        <v>0.47893000000000002</v>
      </c>
    </row>
    <row r="7684" spans="1:5" x14ac:dyDescent="0.2">
      <c r="A7684" s="2">
        <v>44882.083333333336</v>
      </c>
      <c r="B7684" s="1">
        <v>16.03</v>
      </c>
      <c r="C7684">
        <f t="shared" si="240"/>
        <v>0.12194379783041977</v>
      </c>
      <c r="D7684" s="1">
        <v>473.36</v>
      </c>
      <c r="E7684">
        <f t="shared" si="241"/>
        <v>0.47336</v>
      </c>
    </row>
    <row r="7685" spans="1:5" x14ac:dyDescent="0.2">
      <c r="A7685" s="2">
        <v>44882.125</v>
      </c>
      <c r="B7685" s="1">
        <v>15.56</v>
      </c>
      <c r="C7685">
        <f t="shared" si="240"/>
        <v>0.11836840263514233</v>
      </c>
      <c r="D7685" s="1">
        <v>470.27</v>
      </c>
      <c r="E7685">
        <f t="shared" si="241"/>
        <v>0.47026999999999997</v>
      </c>
    </row>
    <row r="7686" spans="1:5" x14ac:dyDescent="0.2">
      <c r="A7686" s="2">
        <v>44882.166666666664</v>
      </c>
      <c r="B7686" s="1">
        <v>15.97</v>
      </c>
      <c r="C7686">
        <f t="shared" si="240"/>
        <v>0.12148736440123541</v>
      </c>
      <c r="D7686" s="1">
        <v>496.29</v>
      </c>
      <c r="E7686">
        <f t="shared" si="241"/>
        <v>0.49629000000000001</v>
      </c>
    </row>
    <row r="7687" spans="1:5" x14ac:dyDescent="0.2">
      <c r="A7687" s="2">
        <v>44882.208333333336</v>
      </c>
      <c r="B7687" s="1">
        <v>17.22</v>
      </c>
      <c r="C7687">
        <f t="shared" si="240"/>
        <v>0.13099639417590941</v>
      </c>
      <c r="D7687" s="1">
        <v>511.56</v>
      </c>
      <c r="E7687">
        <f t="shared" si="241"/>
        <v>0.51156000000000001</v>
      </c>
    </row>
    <row r="7688" spans="1:5" x14ac:dyDescent="0.2">
      <c r="A7688" s="2">
        <v>44882.25</v>
      </c>
      <c r="B7688" s="1">
        <v>17.43</v>
      </c>
      <c r="C7688">
        <f t="shared" si="240"/>
        <v>0.13259391117805466</v>
      </c>
      <c r="D7688" s="1">
        <v>537.41</v>
      </c>
      <c r="E7688">
        <f t="shared" si="241"/>
        <v>0.53740999999999994</v>
      </c>
    </row>
    <row r="7689" spans="1:5" x14ac:dyDescent="0.2">
      <c r="A7689" s="2">
        <v>44882.291666666664</v>
      </c>
      <c r="B7689" s="1">
        <v>18.399999999999999</v>
      </c>
      <c r="C7689">
        <f t="shared" si="240"/>
        <v>0.13997291828320171</v>
      </c>
      <c r="D7689" s="1">
        <v>581.55999999999995</v>
      </c>
      <c r="E7689">
        <f t="shared" si="241"/>
        <v>0.58155999999999997</v>
      </c>
    </row>
    <row r="7690" spans="1:5" x14ac:dyDescent="0.2">
      <c r="A7690" s="2">
        <v>44882.333333333336</v>
      </c>
      <c r="B7690" s="1">
        <v>19.38</v>
      </c>
      <c r="C7690">
        <f t="shared" si="240"/>
        <v>0.14742799762654615</v>
      </c>
      <c r="D7690" s="1">
        <v>598.67999999999995</v>
      </c>
      <c r="E7690">
        <f t="shared" si="241"/>
        <v>0.59867999999999999</v>
      </c>
    </row>
    <row r="7691" spans="1:5" x14ac:dyDescent="0.2">
      <c r="A7691" s="2">
        <v>44882.375</v>
      </c>
      <c r="B7691" s="1">
        <v>19.38</v>
      </c>
      <c r="C7691">
        <f t="shared" si="240"/>
        <v>0.14742799762654615</v>
      </c>
      <c r="D7691" s="1">
        <v>597.79999999999995</v>
      </c>
      <c r="E7691">
        <f t="shared" si="241"/>
        <v>0.5978</v>
      </c>
    </row>
    <row r="7692" spans="1:5" x14ac:dyDescent="0.2">
      <c r="A7692" s="2">
        <v>44882.416666666664</v>
      </c>
      <c r="B7692" s="1">
        <v>18.07</v>
      </c>
      <c r="C7692">
        <f t="shared" si="240"/>
        <v>0.13746253442268777</v>
      </c>
      <c r="D7692" s="1">
        <v>596.89</v>
      </c>
      <c r="E7692">
        <f t="shared" si="241"/>
        <v>0.59689000000000003</v>
      </c>
    </row>
    <row r="7693" spans="1:5" x14ac:dyDescent="0.2">
      <c r="A7693" s="2">
        <v>44882.458333333336</v>
      </c>
      <c r="B7693" s="1">
        <v>16.32</v>
      </c>
      <c r="C7693">
        <f t="shared" si="240"/>
        <v>0.12414989273814414</v>
      </c>
      <c r="D7693" s="1">
        <v>596.29999999999995</v>
      </c>
      <c r="E7693">
        <f t="shared" si="241"/>
        <v>0.59629999999999994</v>
      </c>
    </row>
    <row r="7694" spans="1:5" x14ac:dyDescent="0.2">
      <c r="A7694" s="2">
        <v>44882.5</v>
      </c>
      <c r="B7694" s="1">
        <v>15.14</v>
      </c>
      <c r="C7694">
        <f t="shared" si="240"/>
        <v>0.11517336863085186</v>
      </c>
      <c r="D7694" s="1">
        <v>595.88</v>
      </c>
      <c r="E7694">
        <f t="shared" si="241"/>
        <v>0.59587999999999997</v>
      </c>
    </row>
    <row r="7695" spans="1:5" x14ac:dyDescent="0.2">
      <c r="A7695" s="2">
        <v>44882.541666666664</v>
      </c>
      <c r="B7695" s="1">
        <v>14.88</v>
      </c>
      <c r="C7695">
        <f t="shared" si="240"/>
        <v>0.11319549043771966</v>
      </c>
      <c r="D7695" s="1">
        <v>596.75</v>
      </c>
      <c r="E7695">
        <f t="shared" si="241"/>
        <v>0.59675</v>
      </c>
    </row>
    <row r="7696" spans="1:5" x14ac:dyDescent="0.2">
      <c r="A7696" s="2">
        <v>44882.583333333336</v>
      </c>
      <c r="B7696" s="1">
        <v>14.68</v>
      </c>
      <c r="C7696">
        <f t="shared" si="240"/>
        <v>0.1116740456737718</v>
      </c>
      <c r="D7696" s="1">
        <v>596.86</v>
      </c>
      <c r="E7696">
        <f t="shared" si="241"/>
        <v>0.59686000000000006</v>
      </c>
    </row>
    <row r="7697" spans="1:5" x14ac:dyDescent="0.2">
      <c r="A7697" s="2">
        <v>44882.625</v>
      </c>
      <c r="B7697" s="1">
        <v>14.43</v>
      </c>
      <c r="C7697">
        <f t="shared" si="240"/>
        <v>0.109772239718837</v>
      </c>
      <c r="D7697" s="1">
        <v>595.73</v>
      </c>
      <c r="E7697">
        <f t="shared" si="241"/>
        <v>0.59572999999999998</v>
      </c>
    </row>
    <row r="7698" spans="1:5" x14ac:dyDescent="0.2">
      <c r="A7698" s="2">
        <v>44882.666666666664</v>
      </c>
      <c r="B7698" s="1">
        <v>14.77</v>
      </c>
      <c r="C7698">
        <f t="shared" si="240"/>
        <v>0.11235869581754833</v>
      </c>
      <c r="D7698" s="1">
        <v>596.19000000000005</v>
      </c>
      <c r="E7698">
        <f t="shared" si="241"/>
        <v>0.59619000000000011</v>
      </c>
    </row>
    <row r="7699" spans="1:5" x14ac:dyDescent="0.2">
      <c r="A7699" s="2">
        <v>44882.708333333336</v>
      </c>
      <c r="B7699" s="1">
        <v>15.19</v>
      </c>
      <c r="C7699">
        <f t="shared" si="240"/>
        <v>0.11555372982183881</v>
      </c>
      <c r="D7699" s="1">
        <v>596.64</v>
      </c>
      <c r="E7699">
        <f t="shared" si="241"/>
        <v>0.59663999999999995</v>
      </c>
    </row>
    <row r="7700" spans="1:5" x14ac:dyDescent="0.2">
      <c r="A7700" s="2">
        <v>44882.75</v>
      </c>
      <c r="B7700" s="1">
        <v>16</v>
      </c>
      <c r="C7700">
        <f t="shared" si="240"/>
        <v>0.12171558111582759</v>
      </c>
      <c r="D7700" s="1">
        <v>596.53</v>
      </c>
      <c r="E7700">
        <f t="shared" si="241"/>
        <v>0.59653</v>
      </c>
    </row>
    <row r="7701" spans="1:5" x14ac:dyDescent="0.2">
      <c r="A7701" s="2">
        <v>44882.791666666664</v>
      </c>
      <c r="B7701" s="1">
        <v>15.14</v>
      </c>
      <c r="C7701">
        <f t="shared" si="240"/>
        <v>0.11517336863085186</v>
      </c>
      <c r="D7701" s="1">
        <v>597.99</v>
      </c>
      <c r="E7701">
        <f t="shared" si="241"/>
        <v>0.59799000000000002</v>
      </c>
    </row>
    <row r="7702" spans="1:5" x14ac:dyDescent="0.2">
      <c r="A7702" s="2">
        <v>44882.833333333336</v>
      </c>
      <c r="B7702" s="1">
        <v>17.059999999999999</v>
      </c>
      <c r="C7702">
        <f t="shared" si="240"/>
        <v>0.12977923836475114</v>
      </c>
      <c r="D7702" s="1">
        <v>598.4</v>
      </c>
      <c r="E7702">
        <f t="shared" si="241"/>
        <v>0.59839999999999993</v>
      </c>
    </row>
    <row r="7703" spans="1:5" x14ac:dyDescent="0.2">
      <c r="A7703" s="2">
        <v>44882.875</v>
      </c>
      <c r="B7703" s="1">
        <v>17.23</v>
      </c>
      <c r="C7703">
        <f t="shared" si="240"/>
        <v>0.13107246641410683</v>
      </c>
      <c r="D7703" s="1">
        <v>597.36</v>
      </c>
      <c r="E7703">
        <f t="shared" si="241"/>
        <v>0.59736</v>
      </c>
    </row>
    <row r="7704" spans="1:5" x14ac:dyDescent="0.2">
      <c r="A7704" s="2">
        <v>44882.916666666664</v>
      </c>
      <c r="B7704" s="1">
        <v>17.059999999999999</v>
      </c>
      <c r="C7704">
        <f t="shared" si="240"/>
        <v>0.12977923836475114</v>
      </c>
      <c r="D7704" s="1">
        <v>564.38</v>
      </c>
      <c r="E7704">
        <f t="shared" si="241"/>
        <v>0.56437999999999999</v>
      </c>
    </row>
    <row r="7705" spans="1:5" x14ac:dyDescent="0.2">
      <c r="A7705" s="2">
        <v>44882.958333333336</v>
      </c>
      <c r="B7705" s="1">
        <v>16.89</v>
      </c>
      <c r="C7705">
        <f t="shared" si="240"/>
        <v>0.1284860103153955</v>
      </c>
      <c r="D7705" s="1">
        <v>519.11</v>
      </c>
      <c r="E7705">
        <f t="shared" si="241"/>
        <v>0.51910999999999996</v>
      </c>
    </row>
    <row r="7706" spans="1:5" x14ac:dyDescent="0.2">
      <c r="A7706" s="2">
        <v>44883</v>
      </c>
      <c r="B7706" s="1">
        <v>14.99</v>
      </c>
      <c r="C7706">
        <f t="shared" si="240"/>
        <v>0.11403228505789097</v>
      </c>
      <c r="D7706" s="1">
        <v>494.3</v>
      </c>
      <c r="E7706">
        <f t="shared" si="241"/>
        <v>0.49430000000000002</v>
      </c>
    </row>
    <row r="7707" spans="1:5" x14ac:dyDescent="0.2">
      <c r="A7707" s="2">
        <v>44883.041666666664</v>
      </c>
      <c r="B7707" s="1">
        <v>14.51</v>
      </c>
      <c r="C7707">
        <f t="shared" si="240"/>
        <v>0.11038081762441614</v>
      </c>
      <c r="D7707" s="1">
        <v>469.41</v>
      </c>
      <c r="E7707">
        <f t="shared" si="241"/>
        <v>0.46941000000000005</v>
      </c>
    </row>
    <row r="7708" spans="1:5" x14ac:dyDescent="0.2">
      <c r="A7708" s="2">
        <v>44883.083333333336</v>
      </c>
      <c r="B7708" s="1">
        <v>15.68</v>
      </c>
      <c r="C7708">
        <f t="shared" si="240"/>
        <v>0.11928126949351103</v>
      </c>
      <c r="D7708" s="1">
        <v>458.37</v>
      </c>
      <c r="E7708">
        <f t="shared" si="241"/>
        <v>0.45837</v>
      </c>
    </row>
    <row r="7709" spans="1:5" x14ac:dyDescent="0.2">
      <c r="A7709" s="2">
        <v>44883.125</v>
      </c>
      <c r="B7709" s="1">
        <v>17.43</v>
      </c>
      <c r="C7709">
        <f t="shared" si="240"/>
        <v>0.13259391117805466</v>
      </c>
      <c r="D7709" s="1">
        <v>451.87</v>
      </c>
      <c r="E7709">
        <f t="shared" si="241"/>
        <v>0.45186999999999999</v>
      </c>
    </row>
    <row r="7710" spans="1:5" x14ac:dyDescent="0.2">
      <c r="A7710" s="2">
        <v>44883.166666666664</v>
      </c>
      <c r="B7710" s="1">
        <v>16.89</v>
      </c>
      <c r="C7710">
        <f t="shared" si="240"/>
        <v>0.1284860103153955</v>
      </c>
      <c r="D7710" s="1">
        <v>477.41</v>
      </c>
      <c r="E7710">
        <f t="shared" si="241"/>
        <v>0.47741</v>
      </c>
    </row>
    <row r="7711" spans="1:5" x14ac:dyDescent="0.2">
      <c r="A7711" s="2">
        <v>44883.208333333336</v>
      </c>
      <c r="B7711" s="1">
        <v>17.43</v>
      </c>
      <c r="C7711">
        <f t="shared" si="240"/>
        <v>0.13259391117805466</v>
      </c>
      <c r="D7711" s="1">
        <v>504.36</v>
      </c>
      <c r="E7711">
        <f t="shared" si="241"/>
        <v>0.50436000000000003</v>
      </c>
    </row>
    <row r="7712" spans="1:5" x14ac:dyDescent="0.2">
      <c r="A7712" s="2">
        <v>44883.25</v>
      </c>
      <c r="B7712" s="1">
        <v>15.71</v>
      </c>
      <c r="C7712">
        <f t="shared" si="240"/>
        <v>0.11950948620810321</v>
      </c>
      <c r="D7712" s="1">
        <v>535.96</v>
      </c>
      <c r="E7712">
        <f t="shared" si="241"/>
        <v>0.53595999999999999</v>
      </c>
    </row>
    <row r="7713" spans="1:5" x14ac:dyDescent="0.2">
      <c r="A7713" s="2">
        <v>44883.291666666664</v>
      </c>
      <c r="B7713" s="1">
        <v>18</v>
      </c>
      <c r="C7713">
        <f t="shared" si="240"/>
        <v>0.13693002875530602</v>
      </c>
      <c r="D7713" s="1">
        <v>582.58000000000004</v>
      </c>
      <c r="E7713">
        <f t="shared" si="241"/>
        <v>0.58257999999999999</v>
      </c>
    </row>
    <row r="7714" spans="1:5" x14ac:dyDescent="0.2">
      <c r="A7714" s="2">
        <v>44883.333333333336</v>
      </c>
      <c r="B7714" s="1">
        <v>21.66</v>
      </c>
      <c r="C7714">
        <f t="shared" si="240"/>
        <v>0.16477246793555159</v>
      </c>
      <c r="D7714" s="1">
        <v>599.28</v>
      </c>
      <c r="E7714">
        <f t="shared" si="241"/>
        <v>0.59927999999999992</v>
      </c>
    </row>
    <row r="7715" spans="1:5" x14ac:dyDescent="0.2">
      <c r="A7715" s="2">
        <v>44883.375</v>
      </c>
      <c r="B7715" s="1">
        <v>24.68</v>
      </c>
      <c r="C7715">
        <f t="shared" si="240"/>
        <v>0.18774628387116404</v>
      </c>
      <c r="D7715" s="1">
        <v>597.75</v>
      </c>
      <c r="E7715">
        <f t="shared" si="241"/>
        <v>0.59775</v>
      </c>
    </row>
    <row r="7716" spans="1:5" x14ac:dyDescent="0.2">
      <c r="A7716" s="2">
        <v>44883.416666666664</v>
      </c>
      <c r="B7716" s="1">
        <v>25.82</v>
      </c>
      <c r="C7716">
        <f t="shared" si="240"/>
        <v>0.19641851902566676</v>
      </c>
      <c r="D7716" s="1">
        <v>596.09</v>
      </c>
      <c r="E7716">
        <f t="shared" si="241"/>
        <v>0.59609000000000001</v>
      </c>
    </row>
    <row r="7717" spans="1:5" x14ac:dyDescent="0.2">
      <c r="A7717" s="2">
        <v>44883.458333333336</v>
      </c>
      <c r="B7717" s="1">
        <v>25.82</v>
      </c>
      <c r="C7717">
        <f t="shared" si="240"/>
        <v>0.19641851902566676</v>
      </c>
      <c r="D7717" s="1">
        <v>595.62</v>
      </c>
      <c r="E7717">
        <f t="shared" si="241"/>
        <v>0.59562000000000004</v>
      </c>
    </row>
    <row r="7718" spans="1:5" x14ac:dyDescent="0.2">
      <c r="A7718" s="2">
        <v>44883.5</v>
      </c>
      <c r="B7718" s="1">
        <v>25</v>
      </c>
      <c r="C7718">
        <f t="shared" si="240"/>
        <v>0.1901805954934806</v>
      </c>
      <c r="D7718" s="1">
        <v>594.82000000000005</v>
      </c>
      <c r="E7718">
        <f t="shared" si="241"/>
        <v>0.59482000000000002</v>
      </c>
    </row>
    <row r="7719" spans="1:5" x14ac:dyDescent="0.2">
      <c r="A7719" s="2">
        <v>44883.541666666664</v>
      </c>
      <c r="B7719" s="1">
        <v>24.68</v>
      </c>
      <c r="C7719">
        <f t="shared" si="240"/>
        <v>0.18774628387116404</v>
      </c>
      <c r="D7719" s="1">
        <v>596.32000000000005</v>
      </c>
      <c r="E7719">
        <f t="shared" si="241"/>
        <v>0.59632000000000007</v>
      </c>
    </row>
    <row r="7720" spans="1:5" x14ac:dyDescent="0.2">
      <c r="A7720" s="2">
        <v>44883.583333333336</v>
      </c>
      <c r="B7720" s="1">
        <v>25.82</v>
      </c>
      <c r="C7720">
        <f t="shared" si="240"/>
        <v>0.19641851902566676</v>
      </c>
      <c r="D7720" s="1">
        <v>595.6</v>
      </c>
      <c r="E7720">
        <f t="shared" si="241"/>
        <v>0.59560000000000002</v>
      </c>
    </row>
    <row r="7721" spans="1:5" x14ac:dyDescent="0.2">
      <c r="A7721" s="2">
        <v>44883.625</v>
      </c>
      <c r="B7721" s="1">
        <v>25</v>
      </c>
      <c r="C7721">
        <f t="shared" si="240"/>
        <v>0.1901805954934806</v>
      </c>
      <c r="D7721" s="1">
        <v>593.91999999999996</v>
      </c>
      <c r="E7721">
        <f t="shared" si="241"/>
        <v>0.59392</v>
      </c>
    </row>
    <row r="7722" spans="1:5" x14ac:dyDescent="0.2">
      <c r="A7722" s="2">
        <v>44883.666666666664</v>
      </c>
      <c r="B7722" s="1">
        <v>25</v>
      </c>
      <c r="C7722">
        <f t="shared" si="240"/>
        <v>0.1901805954934806</v>
      </c>
      <c r="D7722" s="1">
        <v>594.49</v>
      </c>
      <c r="E7722">
        <f t="shared" si="241"/>
        <v>0.59448999999999996</v>
      </c>
    </row>
    <row r="7723" spans="1:5" x14ac:dyDescent="0.2">
      <c r="A7723" s="2">
        <v>44883.708333333336</v>
      </c>
      <c r="B7723" s="1">
        <v>22.6</v>
      </c>
      <c r="C7723">
        <f t="shared" si="240"/>
        <v>0.17192325832610647</v>
      </c>
      <c r="D7723" s="1">
        <v>594.05999999999995</v>
      </c>
      <c r="E7723">
        <f t="shared" si="241"/>
        <v>0.59405999999999992</v>
      </c>
    </row>
    <row r="7724" spans="1:5" x14ac:dyDescent="0.2">
      <c r="A7724" s="2">
        <v>44883.75</v>
      </c>
      <c r="B7724" s="1">
        <v>21.64</v>
      </c>
      <c r="C7724">
        <f t="shared" si="240"/>
        <v>0.16462032345915681</v>
      </c>
      <c r="D7724" s="1">
        <v>594.51</v>
      </c>
      <c r="E7724">
        <f t="shared" si="241"/>
        <v>0.59450999999999998</v>
      </c>
    </row>
    <row r="7725" spans="1:5" x14ac:dyDescent="0.2">
      <c r="A7725" s="2">
        <v>44883.791666666664</v>
      </c>
      <c r="B7725" s="1">
        <v>19.38</v>
      </c>
      <c r="C7725">
        <f t="shared" si="240"/>
        <v>0.14742799762654615</v>
      </c>
      <c r="D7725" s="1">
        <v>594.88</v>
      </c>
      <c r="E7725">
        <f t="shared" si="241"/>
        <v>0.59487999999999996</v>
      </c>
    </row>
    <row r="7726" spans="1:5" x14ac:dyDescent="0.2">
      <c r="A7726" s="2">
        <v>44883.833333333336</v>
      </c>
      <c r="B7726" s="1">
        <v>19.66</v>
      </c>
      <c r="C7726">
        <f t="shared" si="240"/>
        <v>0.14955802029607315</v>
      </c>
      <c r="D7726" s="1">
        <v>594.61</v>
      </c>
      <c r="E7726">
        <f t="shared" si="241"/>
        <v>0.59460999999999997</v>
      </c>
    </row>
    <row r="7727" spans="1:5" x14ac:dyDescent="0.2">
      <c r="A7727" s="2">
        <v>44883.875</v>
      </c>
      <c r="B7727" s="1">
        <v>18.54</v>
      </c>
      <c r="C7727">
        <f t="shared" si="240"/>
        <v>0.14103792961796521</v>
      </c>
      <c r="D7727" s="1">
        <v>591.72</v>
      </c>
      <c r="E7727">
        <f t="shared" si="241"/>
        <v>0.59172000000000002</v>
      </c>
    </row>
    <row r="7728" spans="1:5" x14ac:dyDescent="0.2">
      <c r="A7728" s="2">
        <v>44883.916666666664</v>
      </c>
      <c r="B7728" s="1">
        <v>17.43</v>
      </c>
      <c r="C7728">
        <f t="shared" si="240"/>
        <v>0.13259391117805466</v>
      </c>
      <c r="D7728" s="1">
        <v>564.5</v>
      </c>
      <c r="E7728">
        <f t="shared" si="241"/>
        <v>0.5645</v>
      </c>
    </row>
    <row r="7729" spans="1:5" x14ac:dyDescent="0.2">
      <c r="A7729" s="2">
        <v>44883.958333333336</v>
      </c>
      <c r="B7729" s="1">
        <v>16.03</v>
      </c>
      <c r="C7729">
        <f t="shared" si="240"/>
        <v>0.12194379783041977</v>
      </c>
      <c r="D7729" s="1">
        <v>510.14</v>
      </c>
      <c r="E7729">
        <f t="shared" si="241"/>
        <v>0.51014000000000004</v>
      </c>
    </row>
    <row r="7730" spans="1:5" x14ac:dyDescent="0.2">
      <c r="A7730" s="2">
        <v>44884</v>
      </c>
      <c r="B7730" s="1">
        <v>17.510000000000002</v>
      </c>
      <c r="C7730">
        <f t="shared" si="240"/>
        <v>0.13320248908363383</v>
      </c>
      <c r="D7730" s="1">
        <v>479.68</v>
      </c>
      <c r="E7730">
        <f t="shared" si="241"/>
        <v>0.47968</v>
      </c>
    </row>
    <row r="7731" spans="1:5" x14ac:dyDescent="0.2">
      <c r="A7731" s="2">
        <v>44884.041666666664</v>
      </c>
      <c r="B7731" s="1">
        <v>17.25</v>
      </c>
      <c r="C7731">
        <f t="shared" si="240"/>
        <v>0.13122461089050161</v>
      </c>
      <c r="D7731" s="1">
        <v>449.65</v>
      </c>
      <c r="E7731">
        <f t="shared" si="241"/>
        <v>0.44964999999999999</v>
      </c>
    </row>
    <row r="7732" spans="1:5" x14ac:dyDescent="0.2">
      <c r="A7732" s="2">
        <v>44884.083333333336</v>
      </c>
      <c r="B7732" s="1">
        <v>17.22</v>
      </c>
      <c r="C7732">
        <f t="shared" si="240"/>
        <v>0.13099639417590941</v>
      </c>
      <c r="D7732" s="1">
        <v>439.44</v>
      </c>
      <c r="E7732">
        <f t="shared" si="241"/>
        <v>0.43944</v>
      </c>
    </row>
    <row r="7733" spans="1:5" x14ac:dyDescent="0.2">
      <c r="A7733" s="2">
        <v>44884.125</v>
      </c>
      <c r="B7733" s="1">
        <v>17.22</v>
      </c>
      <c r="C7733">
        <f t="shared" si="240"/>
        <v>0.13099639417590941</v>
      </c>
      <c r="D7733" s="1">
        <v>442.49</v>
      </c>
      <c r="E7733">
        <f t="shared" si="241"/>
        <v>0.44248999999999999</v>
      </c>
    </row>
    <row r="7734" spans="1:5" x14ac:dyDescent="0.2">
      <c r="A7734" s="2">
        <v>44884.166666666664</v>
      </c>
      <c r="B7734" s="1">
        <v>17.22</v>
      </c>
      <c r="C7734">
        <f t="shared" si="240"/>
        <v>0.13099639417590941</v>
      </c>
      <c r="D7734" s="1">
        <v>460.63</v>
      </c>
      <c r="E7734">
        <f t="shared" si="241"/>
        <v>0.46062999999999998</v>
      </c>
    </row>
    <row r="7735" spans="1:5" x14ac:dyDescent="0.2">
      <c r="A7735" s="2">
        <v>44884.208333333336</v>
      </c>
      <c r="B7735" s="1">
        <v>17.350000000000001</v>
      </c>
      <c r="C7735">
        <f t="shared" si="240"/>
        <v>0.13198533327247555</v>
      </c>
      <c r="D7735" s="1">
        <v>490.92</v>
      </c>
      <c r="E7735">
        <f t="shared" si="241"/>
        <v>0.49092000000000002</v>
      </c>
    </row>
    <row r="7736" spans="1:5" x14ac:dyDescent="0.2">
      <c r="A7736" s="2">
        <v>44884.25</v>
      </c>
      <c r="B7736" s="1">
        <v>17.36</v>
      </c>
      <c r="C7736">
        <f t="shared" si="240"/>
        <v>0.13206140551067291</v>
      </c>
      <c r="D7736" s="1">
        <v>529.98</v>
      </c>
      <c r="E7736">
        <f t="shared" si="241"/>
        <v>0.52998000000000001</v>
      </c>
    </row>
    <row r="7737" spans="1:5" x14ac:dyDescent="0.2">
      <c r="A7737" s="2">
        <v>44884.291666666664</v>
      </c>
      <c r="B7737" s="1">
        <v>18.309999999999999</v>
      </c>
      <c r="C7737">
        <f t="shared" si="240"/>
        <v>0.13928826813942519</v>
      </c>
      <c r="D7737" s="1">
        <v>586.96</v>
      </c>
      <c r="E7737">
        <f t="shared" si="241"/>
        <v>0.58696000000000004</v>
      </c>
    </row>
    <row r="7738" spans="1:5" x14ac:dyDescent="0.2">
      <c r="A7738" s="2">
        <v>44884.333333333336</v>
      </c>
      <c r="B7738" s="1">
        <v>18.309999999999999</v>
      </c>
      <c r="C7738">
        <f t="shared" si="240"/>
        <v>0.13928826813942519</v>
      </c>
      <c r="D7738" s="1">
        <v>596.63</v>
      </c>
      <c r="E7738">
        <f t="shared" si="241"/>
        <v>0.59662999999999999</v>
      </c>
    </row>
    <row r="7739" spans="1:5" x14ac:dyDescent="0.2">
      <c r="A7739" s="2">
        <v>44884.375</v>
      </c>
      <c r="B7739" s="1">
        <v>18.18</v>
      </c>
      <c r="C7739">
        <f t="shared" si="240"/>
        <v>0.13829932904285908</v>
      </c>
      <c r="D7739" s="1">
        <v>596.38</v>
      </c>
      <c r="E7739">
        <f t="shared" si="241"/>
        <v>0.59638000000000002</v>
      </c>
    </row>
    <row r="7740" spans="1:5" x14ac:dyDescent="0.2">
      <c r="A7740" s="2">
        <v>44884.416666666664</v>
      </c>
      <c r="B7740" s="1">
        <v>17.36</v>
      </c>
      <c r="C7740">
        <f t="shared" si="240"/>
        <v>0.13206140551067291</v>
      </c>
      <c r="D7740" s="1">
        <v>596.51</v>
      </c>
      <c r="E7740">
        <f t="shared" si="241"/>
        <v>0.59650999999999998</v>
      </c>
    </row>
    <row r="7741" spans="1:5" x14ac:dyDescent="0.2">
      <c r="A7741" s="2">
        <v>44884.458333333336</v>
      </c>
      <c r="B7741" s="1">
        <v>17.04</v>
      </c>
      <c r="C7741">
        <f t="shared" si="240"/>
        <v>0.12962709388835636</v>
      </c>
      <c r="D7741" s="1">
        <v>596.4</v>
      </c>
      <c r="E7741">
        <f t="shared" si="241"/>
        <v>0.59639999999999993</v>
      </c>
    </row>
    <row r="7742" spans="1:5" x14ac:dyDescent="0.2">
      <c r="A7742" s="2">
        <v>44884.5</v>
      </c>
      <c r="B7742" s="1">
        <v>15</v>
      </c>
      <c r="C7742">
        <f t="shared" si="240"/>
        <v>0.11410835729608836</v>
      </c>
      <c r="D7742" s="1">
        <v>595.54999999999995</v>
      </c>
      <c r="E7742">
        <f t="shared" si="241"/>
        <v>0.59554999999999991</v>
      </c>
    </row>
    <row r="7743" spans="1:5" x14ac:dyDescent="0.2">
      <c r="A7743" s="2">
        <v>44884.541666666664</v>
      </c>
      <c r="B7743" s="1">
        <v>14.99</v>
      </c>
      <c r="C7743">
        <f t="shared" si="240"/>
        <v>0.11403228505789097</v>
      </c>
      <c r="D7743" s="1">
        <v>596</v>
      </c>
      <c r="E7743">
        <f t="shared" si="241"/>
        <v>0.59599999999999997</v>
      </c>
    </row>
    <row r="7744" spans="1:5" x14ac:dyDescent="0.2">
      <c r="A7744" s="2">
        <v>44884.583333333336</v>
      </c>
      <c r="B7744" s="1">
        <v>14.99</v>
      </c>
      <c r="C7744">
        <f t="shared" si="240"/>
        <v>0.11403228505789097</v>
      </c>
      <c r="D7744" s="1">
        <v>595.95000000000005</v>
      </c>
      <c r="E7744">
        <f t="shared" si="241"/>
        <v>0.59595000000000009</v>
      </c>
    </row>
    <row r="7745" spans="1:5" x14ac:dyDescent="0.2">
      <c r="A7745" s="2">
        <v>44884.625</v>
      </c>
      <c r="B7745" s="1">
        <v>14.99</v>
      </c>
      <c r="C7745">
        <f t="shared" si="240"/>
        <v>0.11403228505789097</v>
      </c>
      <c r="D7745" s="1">
        <v>594.77</v>
      </c>
      <c r="E7745">
        <f t="shared" si="241"/>
        <v>0.59477000000000002</v>
      </c>
    </row>
    <row r="7746" spans="1:5" x14ac:dyDescent="0.2">
      <c r="A7746" s="2">
        <v>44884.666666666664</v>
      </c>
      <c r="B7746" s="1">
        <v>16.98</v>
      </c>
      <c r="C7746">
        <f t="shared" si="240"/>
        <v>0.12917066045917203</v>
      </c>
      <c r="D7746" s="1">
        <v>593.03</v>
      </c>
      <c r="E7746">
        <f t="shared" si="241"/>
        <v>0.59302999999999995</v>
      </c>
    </row>
    <row r="7747" spans="1:5" x14ac:dyDescent="0.2">
      <c r="A7747" s="2">
        <v>44884.708333333336</v>
      </c>
      <c r="B7747" s="1">
        <v>16.989999999999998</v>
      </c>
      <c r="C7747">
        <f t="shared" ref="C7747:C7810" si="242">B7747/131.454</f>
        <v>0.12924673269736942</v>
      </c>
      <c r="D7747" s="1">
        <v>593.53</v>
      </c>
      <c r="E7747">
        <f t="shared" ref="E7747:E7810" si="243">D7747/1000</f>
        <v>0.59353</v>
      </c>
    </row>
    <row r="7748" spans="1:5" x14ac:dyDescent="0.2">
      <c r="A7748" s="2">
        <v>44884.75</v>
      </c>
      <c r="B7748" s="1">
        <v>16.989999999999998</v>
      </c>
      <c r="C7748">
        <f t="shared" si="242"/>
        <v>0.12924673269736942</v>
      </c>
      <c r="D7748" s="1">
        <v>593.98</v>
      </c>
      <c r="E7748">
        <f t="shared" si="243"/>
        <v>0.59398000000000006</v>
      </c>
    </row>
    <row r="7749" spans="1:5" x14ac:dyDescent="0.2">
      <c r="A7749" s="2">
        <v>44884.791666666664</v>
      </c>
      <c r="B7749" s="1">
        <v>17.04</v>
      </c>
      <c r="C7749">
        <f t="shared" si="242"/>
        <v>0.12962709388835636</v>
      </c>
      <c r="D7749" s="1">
        <v>593.12</v>
      </c>
      <c r="E7749">
        <f t="shared" si="243"/>
        <v>0.59311999999999998</v>
      </c>
    </row>
    <row r="7750" spans="1:5" x14ac:dyDescent="0.2">
      <c r="A7750" s="2">
        <v>44884.833333333336</v>
      </c>
      <c r="B7750" s="1">
        <v>17.04</v>
      </c>
      <c r="C7750">
        <f t="shared" si="242"/>
        <v>0.12962709388835636</v>
      </c>
      <c r="D7750" s="1">
        <v>592.57000000000005</v>
      </c>
      <c r="E7750">
        <f t="shared" si="243"/>
        <v>0.59257000000000004</v>
      </c>
    </row>
    <row r="7751" spans="1:5" x14ac:dyDescent="0.2">
      <c r="A7751" s="2">
        <v>44884.875</v>
      </c>
      <c r="B7751" s="1">
        <v>17.22</v>
      </c>
      <c r="C7751">
        <f t="shared" si="242"/>
        <v>0.13099639417590941</v>
      </c>
      <c r="D7751" s="1">
        <v>573.34</v>
      </c>
      <c r="E7751">
        <f t="shared" si="243"/>
        <v>0.57334000000000007</v>
      </c>
    </row>
    <row r="7752" spans="1:5" x14ac:dyDescent="0.2">
      <c r="A7752" s="2">
        <v>44884.916666666664</v>
      </c>
      <c r="B7752" s="1">
        <v>16.98</v>
      </c>
      <c r="C7752">
        <f t="shared" si="242"/>
        <v>0.12917066045917203</v>
      </c>
      <c r="D7752" s="1">
        <v>546.42999999999995</v>
      </c>
      <c r="E7752">
        <f t="shared" si="243"/>
        <v>0.54642999999999997</v>
      </c>
    </row>
    <row r="7753" spans="1:5" x14ac:dyDescent="0.2">
      <c r="A7753" s="2">
        <v>44884.958333333336</v>
      </c>
      <c r="B7753" s="1">
        <v>16.89</v>
      </c>
      <c r="C7753">
        <f t="shared" si="242"/>
        <v>0.1284860103153955</v>
      </c>
      <c r="D7753" s="1">
        <v>512.99</v>
      </c>
      <c r="E7753">
        <f t="shared" si="243"/>
        <v>0.51299000000000006</v>
      </c>
    </row>
    <row r="7754" spans="1:5" x14ac:dyDescent="0.2">
      <c r="A7754" s="2">
        <v>44885</v>
      </c>
      <c r="B7754" s="1">
        <v>14.99</v>
      </c>
      <c r="C7754">
        <f t="shared" si="242"/>
        <v>0.11403228505789097</v>
      </c>
      <c r="D7754" s="1">
        <v>491.2</v>
      </c>
      <c r="E7754">
        <f t="shared" si="243"/>
        <v>0.49119999999999997</v>
      </c>
    </row>
    <row r="7755" spans="1:5" x14ac:dyDescent="0.2">
      <c r="A7755" s="2">
        <v>44885.041666666664</v>
      </c>
      <c r="B7755" s="1">
        <v>14.99</v>
      </c>
      <c r="C7755">
        <f t="shared" si="242"/>
        <v>0.11403228505789097</v>
      </c>
      <c r="D7755" s="1">
        <v>475.65</v>
      </c>
      <c r="E7755">
        <f t="shared" si="243"/>
        <v>0.47564999999999996</v>
      </c>
    </row>
    <row r="7756" spans="1:5" x14ac:dyDescent="0.2">
      <c r="A7756" s="2">
        <v>44885.083333333336</v>
      </c>
      <c r="B7756" s="1">
        <v>15.94</v>
      </c>
      <c r="C7756">
        <f t="shared" si="242"/>
        <v>0.12125914768664323</v>
      </c>
      <c r="D7756" s="1">
        <v>471.95</v>
      </c>
      <c r="E7756">
        <f t="shared" si="243"/>
        <v>0.47194999999999998</v>
      </c>
    </row>
    <row r="7757" spans="1:5" x14ac:dyDescent="0.2">
      <c r="A7757" s="2">
        <v>44885.125</v>
      </c>
      <c r="B7757" s="1">
        <v>15.78</v>
      </c>
      <c r="C7757">
        <f t="shared" si="242"/>
        <v>0.12004199187548495</v>
      </c>
      <c r="D7757" s="1">
        <v>459.51</v>
      </c>
      <c r="E7757">
        <f t="shared" si="243"/>
        <v>0.45950999999999997</v>
      </c>
    </row>
    <row r="7758" spans="1:5" x14ac:dyDescent="0.2">
      <c r="A7758" s="2">
        <v>44885.166666666664</v>
      </c>
      <c r="B7758" s="1">
        <v>13.4</v>
      </c>
      <c r="C7758">
        <f t="shared" si="242"/>
        <v>0.1019367991845056</v>
      </c>
      <c r="D7758" s="1">
        <v>482.97</v>
      </c>
      <c r="E7758">
        <f t="shared" si="243"/>
        <v>0.48297000000000001</v>
      </c>
    </row>
    <row r="7759" spans="1:5" x14ac:dyDescent="0.2">
      <c r="A7759" s="2">
        <v>44885.208333333336</v>
      </c>
      <c r="B7759" s="1">
        <v>14.63</v>
      </c>
      <c r="C7759">
        <f t="shared" si="242"/>
        <v>0.11129368448278486</v>
      </c>
      <c r="D7759" s="1">
        <v>499.35</v>
      </c>
      <c r="E7759">
        <f t="shared" si="243"/>
        <v>0.49935000000000002</v>
      </c>
    </row>
    <row r="7760" spans="1:5" x14ac:dyDescent="0.2">
      <c r="A7760" s="2">
        <v>44885.25</v>
      </c>
      <c r="B7760" s="1">
        <v>14.99</v>
      </c>
      <c r="C7760">
        <f t="shared" si="242"/>
        <v>0.11403228505789097</v>
      </c>
      <c r="D7760" s="1">
        <v>529.04999999999995</v>
      </c>
      <c r="E7760">
        <f t="shared" si="243"/>
        <v>0.52904999999999991</v>
      </c>
    </row>
    <row r="7761" spans="1:5" x14ac:dyDescent="0.2">
      <c r="A7761" s="2">
        <v>44885.291666666664</v>
      </c>
      <c r="B7761" s="1">
        <v>14.99</v>
      </c>
      <c r="C7761">
        <f t="shared" si="242"/>
        <v>0.11403228505789097</v>
      </c>
      <c r="D7761" s="1">
        <v>572.94000000000005</v>
      </c>
      <c r="E7761">
        <f t="shared" si="243"/>
        <v>0.57294</v>
      </c>
    </row>
    <row r="7762" spans="1:5" x14ac:dyDescent="0.2">
      <c r="A7762" s="2">
        <v>44885.333333333336</v>
      </c>
      <c r="B7762" s="1">
        <v>15.94</v>
      </c>
      <c r="C7762">
        <f t="shared" si="242"/>
        <v>0.12125914768664323</v>
      </c>
      <c r="D7762" s="1">
        <v>595.69000000000005</v>
      </c>
      <c r="E7762">
        <f t="shared" si="243"/>
        <v>0.59569000000000005</v>
      </c>
    </row>
    <row r="7763" spans="1:5" x14ac:dyDescent="0.2">
      <c r="A7763" s="2">
        <v>44885.375</v>
      </c>
      <c r="B7763" s="1">
        <v>17.350000000000001</v>
      </c>
      <c r="C7763">
        <f t="shared" si="242"/>
        <v>0.13198533327247555</v>
      </c>
      <c r="D7763" s="1">
        <v>595.91</v>
      </c>
      <c r="E7763">
        <f t="shared" si="243"/>
        <v>0.59590999999999994</v>
      </c>
    </row>
    <row r="7764" spans="1:5" x14ac:dyDescent="0.2">
      <c r="A7764" s="2">
        <v>44885.416666666664</v>
      </c>
      <c r="B7764" s="1">
        <v>17.350000000000001</v>
      </c>
      <c r="C7764">
        <f t="shared" si="242"/>
        <v>0.13198533327247555</v>
      </c>
      <c r="D7764" s="1">
        <v>596.34</v>
      </c>
      <c r="E7764">
        <f t="shared" si="243"/>
        <v>0.59633999999999998</v>
      </c>
    </row>
    <row r="7765" spans="1:5" x14ac:dyDescent="0.2">
      <c r="A7765" s="2">
        <v>44885.458333333336</v>
      </c>
      <c r="B7765" s="1">
        <v>17.61</v>
      </c>
      <c r="C7765">
        <f t="shared" si="242"/>
        <v>0.13396321146560772</v>
      </c>
      <c r="D7765" s="1">
        <v>595.45000000000005</v>
      </c>
      <c r="E7765">
        <f t="shared" si="243"/>
        <v>0.59545000000000003</v>
      </c>
    </row>
    <row r="7766" spans="1:5" x14ac:dyDescent="0.2">
      <c r="A7766" s="2">
        <v>44885.5</v>
      </c>
      <c r="B7766" s="1">
        <v>19.11</v>
      </c>
      <c r="C7766">
        <f t="shared" si="242"/>
        <v>0.14537404719521657</v>
      </c>
      <c r="D7766" s="1">
        <v>595.1</v>
      </c>
      <c r="E7766">
        <f t="shared" si="243"/>
        <v>0.59510000000000007</v>
      </c>
    </row>
    <row r="7767" spans="1:5" x14ac:dyDescent="0.2">
      <c r="A7767" s="2">
        <v>44885.541666666664</v>
      </c>
      <c r="B7767" s="1">
        <v>20.41</v>
      </c>
      <c r="C7767">
        <f t="shared" si="242"/>
        <v>0.15526343816087756</v>
      </c>
      <c r="D7767" s="1">
        <v>594.28</v>
      </c>
      <c r="E7767">
        <f t="shared" si="243"/>
        <v>0.59427999999999992</v>
      </c>
    </row>
    <row r="7768" spans="1:5" x14ac:dyDescent="0.2">
      <c r="A7768" s="2">
        <v>44885.583333333336</v>
      </c>
      <c r="B7768" s="1">
        <v>25.43</v>
      </c>
      <c r="C7768">
        <f t="shared" si="242"/>
        <v>0.19345170173596846</v>
      </c>
      <c r="D7768" s="1">
        <v>593.77</v>
      </c>
      <c r="E7768">
        <f t="shared" si="243"/>
        <v>0.59377000000000002</v>
      </c>
    </row>
    <row r="7769" spans="1:5" x14ac:dyDescent="0.2">
      <c r="A7769" s="2">
        <v>44885.625</v>
      </c>
      <c r="B7769" s="1">
        <v>21.09</v>
      </c>
      <c r="C7769">
        <f t="shared" si="242"/>
        <v>0.16043635035830023</v>
      </c>
      <c r="D7769" s="1">
        <v>593.28</v>
      </c>
      <c r="E7769">
        <f t="shared" si="243"/>
        <v>0.59327999999999992</v>
      </c>
    </row>
    <row r="7770" spans="1:5" x14ac:dyDescent="0.2">
      <c r="A7770" s="2">
        <v>44885.666666666664</v>
      </c>
      <c r="B7770" s="1">
        <v>25.41</v>
      </c>
      <c r="C7770">
        <f t="shared" si="242"/>
        <v>0.19329955725957368</v>
      </c>
      <c r="D7770" s="1">
        <v>592.79999999999995</v>
      </c>
      <c r="E7770">
        <f t="shared" si="243"/>
        <v>0.59279999999999999</v>
      </c>
    </row>
    <row r="7771" spans="1:5" x14ac:dyDescent="0.2">
      <c r="A7771" s="2">
        <v>44885.708333333336</v>
      </c>
      <c r="B7771" s="1">
        <v>20.350000000000001</v>
      </c>
      <c r="C7771">
        <f t="shared" si="242"/>
        <v>0.1548070047316932</v>
      </c>
      <c r="D7771" s="1">
        <v>593.33000000000004</v>
      </c>
      <c r="E7771">
        <f t="shared" si="243"/>
        <v>0.59333000000000002</v>
      </c>
    </row>
    <row r="7772" spans="1:5" x14ac:dyDescent="0.2">
      <c r="A7772" s="2">
        <v>44885.75</v>
      </c>
      <c r="B7772" s="1">
        <v>19.66</v>
      </c>
      <c r="C7772">
        <f t="shared" si="242"/>
        <v>0.14955802029607315</v>
      </c>
      <c r="D7772" s="1">
        <v>593.79999999999995</v>
      </c>
      <c r="E7772">
        <f t="shared" si="243"/>
        <v>0.59379999999999999</v>
      </c>
    </row>
    <row r="7773" spans="1:5" x14ac:dyDescent="0.2">
      <c r="A7773" s="2">
        <v>44885.791666666664</v>
      </c>
      <c r="B7773" s="1">
        <v>18.309999999999999</v>
      </c>
      <c r="C7773">
        <f t="shared" si="242"/>
        <v>0.13928826813942519</v>
      </c>
      <c r="D7773" s="1">
        <v>594.86</v>
      </c>
      <c r="E7773">
        <f t="shared" si="243"/>
        <v>0.59486000000000006</v>
      </c>
    </row>
    <row r="7774" spans="1:5" x14ac:dyDescent="0.2">
      <c r="A7774" s="2">
        <v>44885.833333333336</v>
      </c>
      <c r="B7774" s="1">
        <v>18.18</v>
      </c>
      <c r="C7774">
        <f t="shared" si="242"/>
        <v>0.13829932904285908</v>
      </c>
      <c r="D7774" s="1">
        <v>595.63</v>
      </c>
      <c r="E7774">
        <f t="shared" si="243"/>
        <v>0.59562999999999999</v>
      </c>
    </row>
    <row r="7775" spans="1:5" x14ac:dyDescent="0.2">
      <c r="A7775" s="2">
        <v>44885.875</v>
      </c>
      <c r="B7775" s="1">
        <v>17.350000000000001</v>
      </c>
      <c r="C7775">
        <f t="shared" si="242"/>
        <v>0.13198533327247555</v>
      </c>
      <c r="D7775" s="1">
        <v>586.14</v>
      </c>
      <c r="E7775">
        <f t="shared" si="243"/>
        <v>0.58613999999999999</v>
      </c>
    </row>
    <row r="7776" spans="1:5" x14ac:dyDescent="0.2">
      <c r="A7776" s="2">
        <v>44885.916666666664</v>
      </c>
      <c r="B7776" s="1">
        <v>17.22</v>
      </c>
      <c r="C7776">
        <f t="shared" si="242"/>
        <v>0.13099639417590941</v>
      </c>
      <c r="D7776" s="1">
        <v>567.9</v>
      </c>
      <c r="E7776">
        <f t="shared" si="243"/>
        <v>0.56789999999999996</v>
      </c>
    </row>
    <row r="7777" spans="1:5" x14ac:dyDescent="0.2">
      <c r="A7777" s="2">
        <v>44885.958333333336</v>
      </c>
      <c r="B7777" s="1">
        <v>12.27</v>
      </c>
      <c r="C7777">
        <f t="shared" si="242"/>
        <v>9.3340636268200272E-2</v>
      </c>
      <c r="D7777" s="1">
        <v>550.02</v>
      </c>
      <c r="E7777">
        <f t="shared" si="243"/>
        <v>0.55001999999999995</v>
      </c>
    </row>
    <row r="7778" spans="1:5" x14ac:dyDescent="0.2">
      <c r="A7778" s="2">
        <v>44886</v>
      </c>
      <c r="B7778" s="1">
        <v>15</v>
      </c>
      <c r="C7778">
        <f t="shared" si="242"/>
        <v>0.11410835729608836</v>
      </c>
      <c r="D7778" s="1">
        <v>538.07000000000005</v>
      </c>
      <c r="E7778">
        <f t="shared" si="243"/>
        <v>0.53807000000000005</v>
      </c>
    </row>
    <row r="7779" spans="1:5" x14ac:dyDescent="0.2">
      <c r="A7779" s="2">
        <v>44886.041666666664</v>
      </c>
      <c r="B7779" s="1">
        <v>15</v>
      </c>
      <c r="C7779">
        <f t="shared" si="242"/>
        <v>0.11410835729608836</v>
      </c>
      <c r="D7779" s="1">
        <v>516.84</v>
      </c>
      <c r="E7779">
        <f t="shared" si="243"/>
        <v>0.51684000000000008</v>
      </c>
    </row>
    <row r="7780" spans="1:5" x14ac:dyDescent="0.2">
      <c r="A7780" s="2">
        <v>44886.083333333336</v>
      </c>
      <c r="B7780" s="1">
        <v>14.82</v>
      </c>
      <c r="C7780">
        <f t="shared" si="242"/>
        <v>0.1127390570085353</v>
      </c>
      <c r="D7780" s="1">
        <v>502.79</v>
      </c>
      <c r="E7780">
        <f t="shared" si="243"/>
        <v>0.50279000000000007</v>
      </c>
    </row>
    <row r="7781" spans="1:5" x14ac:dyDescent="0.2">
      <c r="A7781" s="2">
        <v>44886.125</v>
      </c>
      <c r="B7781" s="1">
        <v>15</v>
      </c>
      <c r="C7781">
        <f t="shared" si="242"/>
        <v>0.11410835729608836</v>
      </c>
      <c r="D7781" s="1">
        <v>473.09</v>
      </c>
      <c r="E7781">
        <f t="shared" si="243"/>
        <v>0.47308999999999996</v>
      </c>
    </row>
    <row r="7782" spans="1:5" x14ac:dyDescent="0.2">
      <c r="A7782" s="2">
        <v>44886.166666666664</v>
      </c>
      <c r="B7782" s="1">
        <v>15</v>
      </c>
      <c r="C7782">
        <f t="shared" si="242"/>
        <v>0.11410835729608836</v>
      </c>
      <c r="D7782" s="1">
        <v>498.46</v>
      </c>
      <c r="E7782">
        <f t="shared" si="243"/>
        <v>0.49845999999999996</v>
      </c>
    </row>
    <row r="7783" spans="1:5" x14ac:dyDescent="0.2">
      <c r="A7783" s="2">
        <v>44886.208333333336</v>
      </c>
      <c r="B7783" s="1">
        <v>15.01</v>
      </c>
      <c r="C7783">
        <f t="shared" si="242"/>
        <v>0.11418442953428574</v>
      </c>
      <c r="D7783" s="1">
        <v>495.65</v>
      </c>
      <c r="E7783">
        <f t="shared" si="243"/>
        <v>0.49564999999999998</v>
      </c>
    </row>
    <row r="7784" spans="1:5" x14ac:dyDescent="0.2">
      <c r="A7784" s="2">
        <v>44886.25</v>
      </c>
      <c r="B7784" s="1">
        <v>15.13</v>
      </c>
      <c r="C7784">
        <f t="shared" si="242"/>
        <v>0.11509729639265447</v>
      </c>
      <c r="D7784" s="1">
        <v>522.29999999999995</v>
      </c>
      <c r="E7784">
        <f t="shared" si="243"/>
        <v>0.52229999999999999</v>
      </c>
    </row>
    <row r="7785" spans="1:5" x14ac:dyDescent="0.2">
      <c r="A7785" s="2">
        <v>44886.291666666664</v>
      </c>
      <c r="B7785" s="1">
        <v>15.39</v>
      </c>
      <c r="C7785">
        <f t="shared" si="242"/>
        <v>0.11707517458578666</v>
      </c>
      <c r="D7785" s="1">
        <v>570.37</v>
      </c>
      <c r="E7785">
        <f t="shared" si="243"/>
        <v>0.57037000000000004</v>
      </c>
    </row>
    <row r="7786" spans="1:5" x14ac:dyDescent="0.2">
      <c r="A7786" s="2">
        <v>44886.333333333336</v>
      </c>
      <c r="B7786" s="1">
        <v>15.02</v>
      </c>
      <c r="C7786">
        <f t="shared" si="242"/>
        <v>0.11426050177248313</v>
      </c>
      <c r="D7786" s="1">
        <v>601.55999999999995</v>
      </c>
      <c r="E7786">
        <f t="shared" si="243"/>
        <v>0.60155999999999998</v>
      </c>
    </row>
    <row r="7787" spans="1:5" x14ac:dyDescent="0.2">
      <c r="A7787" s="2">
        <v>44886.375</v>
      </c>
      <c r="B7787" s="1">
        <v>15.02</v>
      </c>
      <c r="C7787">
        <f t="shared" si="242"/>
        <v>0.11426050177248313</v>
      </c>
      <c r="D7787" s="1">
        <v>600.26</v>
      </c>
      <c r="E7787">
        <f t="shared" si="243"/>
        <v>0.60026000000000002</v>
      </c>
    </row>
    <row r="7788" spans="1:5" x14ac:dyDescent="0.2">
      <c r="A7788" s="2">
        <v>44886.416666666664</v>
      </c>
      <c r="B7788" s="1">
        <v>15.02</v>
      </c>
      <c r="C7788">
        <f t="shared" si="242"/>
        <v>0.11426050177248313</v>
      </c>
      <c r="D7788" s="1">
        <v>598.64</v>
      </c>
      <c r="E7788">
        <f t="shared" si="243"/>
        <v>0.59863999999999995</v>
      </c>
    </row>
    <row r="7789" spans="1:5" x14ac:dyDescent="0.2">
      <c r="A7789" s="2">
        <v>44886.458333333336</v>
      </c>
      <c r="B7789" s="1">
        <v>15.02</v>
      </c>
      <c r="C7789">
        <f t="shared" si="242"/>
        <v>0.11426050177248313</v>
      </c>
      <c r="D7789" s="1">
        <v>597.65</v>
      </c>
      <c r="E7789">
        <f t="shared" si="243"/>
        <v>0.59765000000000001</v>
      </c>
    </row>
    <row r="7790" spans="1:5" x14ac:dyDescent="0.2">
      <c r="A7790" s="2">
        <v>44886.5</v>
      </c>
      <c r="B7790" s="1">
        <v>15</v>
      </c>
      <c r="C7790">
        <f t="shared" si="242"/>
        <v>0.11410835729608836</v>
      </c>
      <c r="D7790" s="1">
        <v>596.99</v>
      </c>
      <c r="E7790">
        <f t="shared" si="243"/>
        <v>0.59699000000000002</v>
      </c>
    </row>
    <row r="7791" spans="1:5" x14ac:dyDescent="0.2">
      <c r="A7791" s="2">
        <v>44886.541666666664</v>
      </c>
      <c r="B7791" s="1">
        <v>14.36</v>
      </c>
      <c r="C7791">
        <f t="shared" si="242"/>
        <v>0.10923973405145525</v>
      </c>
      <c r="D7791" s="1">
        <v>596.21</v>
      </c>
      <c r="E7791">
        <f t="shared" si="243"/>
        <v>0.59621000000000002</v>
      </c>
    </row>
    <row r="7792" spans="1:5" x14ac:dyDescent="0.2">
      <c r="A7792" s="2">
        <v>44886.583333333336</v>
      </c>
      <c r="B7792" s="1">
        <v>9.81</v>
      </c>
      <c r="C7792">
        <f t="shared" si="242"/>
        <v>7.4626865671641784E-2</v>
      </c>
      <c r="D7792" s="1">
        <v>595.03</v>
      </c>
      <c r="E7792">
        <f t="shared" si="243"/>
        <v>0.59502999999999995</v>
      </c>
    </row>
    <row r="7793" spans="1:5" x14ac:dyDescent="0.2">
      <c r="A7793" s="2">
        <v>44886.625</v>
      </c>
      <c r="B7793" s="1">
        <v>10.08</v>
      </c>
      <c r="C7793">
        <f t="shared" si="242"/>
        <v>7.668081610297138E-2</v>
      </c>
      <c r="D7793" s="1">
        <v>592.98</v>
      </c>
      <c r="E7793">
        <f t="shared" si="243"/>
        <v>0.59298000000000006</v>
      </c>
    </row>
    <row r="7794" spans="1:5" x14ac:dyDescent="0.2">
      <c r="A7794" s="2">
        <v>44886.666666666664</v>
      </c>
      <c r="B7794" s="1">
        <v>9.81</v>
      </c>
      <c r="C7794">
        <f t="shared" si="242"/>
        <v>7.4626865671641784E-2</v>
      </c>
      <c r="D7794" s="1">
        <v>592.71</v>
      </c>
      <c r="E7794">
        <f t="shared" si="243"/>
        <v>0.59271000000000007</v>
      </c>
    </row>
    <row r="7795" spans="1:5" x14ac:dyDescent="0.2">
      <c r="A7795" s="2">
        <v>44886.708333333336</v>
      </c>
      <c r="B7795" s="1">
        <v>2</v>
      </c>
      <c r="C7795">
        <f t="shared" si="242"/>
        <v>1.5214447639478448E-2</v>
      </c>
      <c r="D7795" s="1">
        <v>592.47</v>
      </c>
      <c r="E7795">
        <f t="shared" si="243"/>
        <v>0.59247000000000005</v>
      </c>
    </row>
    <row r="7796" spans="1:5" x14ac:dyDescent="0.2">
      <c r="A7796" s="2">
        <v>44886.75</v>
      </c>
      <c r="B7796" s="1">
        <v>1</v>
      </c>
      <c r="C7796">
        <f t="shared" si="242"/>
        <v>7.6072238197392242E-3</v>
      </c>
      <c r="D7796" s="1">
        <v>594.21</v>
      </c>
      <c r="E7796">
        <f t="shared" si="243"/>
        <v>0.59421000000000002</v>
      </c>
    </row>
    <row r="7797" spans="1:5" x14ac:dyDescent="0.2">
      <c r="A7797" s="2">
        <v>44886.791666666664</v>
      </c>
      <c r="B7797" s="1">
        <v>0.02</v>
      </c>
      <c r="C7797">
        <f t="shared" si="242"/>
        <v>1.5214447639478449E-4</v>
      </c>
      <c r="D7797" s="1">
        <v>594.96</v>
      </c>
      <c r="E7797">
        <f t="shared" si="243"/>
        <v>0.59496000000000004</v>
      </c>
    </row>
    <row r="7798" spans="1:5" x14ac:dyDescent="0.2">
      <c r="A7798" s="2">
        <v>44886.833333333336</v>
      </c>
      <c r="B7798" s="1">
        <v>0.01</v>
      </c>
      <c r="C7798">
        <f t="shared" si="242"/>
        <v>7.6072238197392243E-5</v>
      </c>
      <c r="D7798" s="1">
        <v>595.03</v>
      </c>
      <c r="E7798">
        <f t="shared" si="243"/>
        <v>0.59502999999999995</v>
      </c>
    </row>
    <row r="7799" spans="1:5" x14ac:dyDescent="0.2">
      <c r="A7799" s="2">
        <v>44886.875</v>
      </c>
      <c r="B7799" s="1">
        <v>0.01</v>
      </c>
      <c r="C7799">
        <f t="shared" si="242"/>
        <v>7.6072238197392243E-5</v>
      </c>
      <c r="D7799" s="1">
        <v>586.11</v>
      </c>
      <c r="E7799">
        <f t="shared" si="243"/>
        <v>0.58611000000000002</v>
      </c>
    </row>
    <row r="7800" spans="1:5" x14ac:dyDescent="0.2">
      <c r="A7800" s="2">
        <v>44886.916666666664</v>
      </c>
      <c r="B7800" s="1">
        <v>0.01</v>
      </c>
      <c r="C7800">
        <f t="shared" si="242"/>
        <v>7.6072238197392243E-5</v>
      </c>
      <c r="D7800" s="1">
        <v>561.01</v>
      </c>
      <c r="E7800">
        <f t="shared" si="243"/>
        <v>0.56101000000000001</v>
      </c>
    </row>
    <row r="7801" spans="1:5" x14ac:dyDescent="0.2">
      <c r="A7801" s="2">
        <v>44886.958333333336</v>
      </c>
      <c r="B7801" s="1">
        <v>0.01</v>
      </c>
      <c r="C7801">
        <f t="shared" si="242"/>
        <v>7.6072238197392243E-5</v>
      </c>
      <c r="D7801" s="1">
        <v>516.48</v>
      </c>
      <c r="E7801">
        <f t="shared" si="243"/>
        <v>0.51648000000000005</v>
      </c>
    </row>
    <row r="7802" spans="1:5" x14ac:dyDescent="0.2">
      <c r="A7802" s="2">
        <v>44887</v>
      </c>
      <c r="B7802" s="1">
        <v>0.01</v>
      </c>
      <c r="C7802">
        <f t="shared" si="242"/>
        <v>7.6072238197392243E-5</v>
      </c>
      <c r="D7802" s="1">
        <v>492.23</v>
      </c>
      <c r="E7802">
        <f t="shared" si="243"/>
        <v>0.49223</v>
      </c>
    </row>
    <row r="7803" spans="1:5" x14ac:dyDescent="0.2">
      <c r="A7803" s="2">
        <v>44887.041666666664</v>
      </c>
      <c r="B7803" s="1">
        <v>0.02</v>
      </c>
      <c r="C7803">
        <f t="shared" si="242"/>
        <v>1.5214447639478449E-4</v>
      </c>
      <c r="D7803" s="1">
        <v>477.23</v>
      </c>
      <c r="E7803">
        <f t="shared" si="243"/>
        <v>0.47723000000000004</v>
      </c>
    </row>
    <row r="7804" spans="1:5" x14ac:dyDescent="0.2">
      <c r="A7804" s="2">
        <v>44887.083333333336</v>
      </c>
      <c r="B7804" s="1">
        <v>0.02</v>
      </c>
      <c r="C7804">
        <f t="shared" si="242"/>
        <v>1.5214447639478449E-4</v>
      </c>
      <c r="D7804" s="1">
        <v>473.37</v>
      </c>
      <c r="E7804">
        <f t="shared" si="243"/>
        <v>0.47337000000000001</v>
      </c>
    </row>
    <row r="7805" spans="1:5" x14ac:dyDescent="0.2">
      <c r="A7805" s="2">
        <v>44887.125</v>
      </c>
      <c r="B7805" s="1">
        <v>0.06</v>
      </c>
      <c r="C7805">
        <f t="shared" si="242"/>
        <v>4.5643342918435343E-4</v>
      </c>
      <c r="D7805" s="1">
        <v>469.06</v>
      </c>
      <c r="E7805">
        <f t="shared" si="243"/>
        <v>0.46905999999999998</v>
      </c>
    </row>
    <row r="7806" spans="1:5" x14ac:dyDescent="0.2">
      <c r="A7806" s="2">
        <v>44887.166666666664</v>
      </c>
      <c r="B7806" s="1">
        <v>0.02</v>
      </c>
      <c r="C7806">
        <f t="shared" si="242"/>
        <v>1.5214447639478449E-4</v>
      </c>
      <c r="D7806" s="1">
        <v>501.71</v>
      </c>
      <c r="E7806">
        <f t="shared" si="243"/>
        <v>0.50170999999999999</v>
      </c>
    </row>
    <row r="7807" spans="1:5" x14ac:dyDescent="0.2">
      <c r="A7807" s="2">
        <v>44887.208333333336</v>
      </c>
      <c r="B7807" s="1">
        <v>2</v>
      </c>
      <c r="C7807">
        <f t="shared" si="242"/>
        <v>1.5214447639478448E-2</v>
      </c>
      <c r="D7807" s="1">
        <v>517.66</v>
      </c>
      <c r="E7807">
        <f t="shared" si="243"/>
        <v>0.51766000000000001</v>
      </c>
    </row>
    <row r="7808" spans="1:5" x14ac:dyDescent="0.2">
      <c r="A7808" s="2">
        <v>44887.25</v>
      </c>
      <c r="B7808" s="1">
        <v>4.6500000000000004</v>
      </c>
      <c r="C7808">
        <f t="shared" si="242"/>
        <v>3.5373590761787393E-2</v>
      </c>
      <c r="D7808" s="1">
        <v>545.28</v>
      </c>
      <c r="E7808">
        <f t="shared" si="243"/>
        <v>0.54527999999999999</v>
      </c>
    </row>
    <row r="7809" spans="1:5" x14ac:dyDescent="0.2">
      <c r="A7809" s="2">
        <v>44887.291666666664</v>
      </c>
      <c r="B7809" s="1">
        <v>0.02</v>
      </c>
      <c r="C7809">
        <f t="shared" si="242"/>
        <v>1.5214447639478449E-4</v>
      </c>
      <c r="D7809" s="1">
        <v>589.80999999999995</v>
      </c>
      <c r="E7809">
        <f t="shared" si="243"/>
        <v>0.58980999999999995</v>
      </c>
    </row>
    <row r="7810" spans="1:5" x14ac:dyDescent="0.2">
      <c r="A7810" s="2">
        <v>44887.333333333336</v>
      </c>
      <c r="B7810" s="1">
        <v>3.94</v>
      </c>
      <c r="C7810">
        <f t="shared" si="242"/>
        <v>2.9972461849772543E-2</v>
      </c>
      <c r="D7810" s="1">
        <v>599.47</v>
      </c>
      <c r="E7810">
        <f t="shared" si="243"/>
        <v>0.59947000000000006</v>
      </c>
    </row>
    <row r="7811" spans="1:5" x14ac:dyDescent="0.2">
      <c r="A7811" s="2">
        <v>44887.375</v>
      </c>
      <c r="B7811" s="1">
        <v>14.82</v>
      </c>
      <c r="C7811">
        <f t="shared" ref="C7811:C7874" si="244">B7811/131.454</f>
        <v>0.1127390570085353</v>
      </c>
      <c r="D7811" s="1">
        <v>599.03</v>
      </c>
      <c r="E7811">
        <f t="shared" ref="E7811:E7874" si="245">D7811/1000</f>
        <v>0.59902999999999995</v>
      </c>
    </row>
    <row r="7812" spans="1:5" x14ac:dyDescent="0.2">
      <c r="A7812" s="2">
        <v>44887.416666666664</v>
      </c>
      <c r="B7812" s="1">
        <v>15.79</v>
      </c>
      <c r="C7812">
        <f t="shared" si="244"/>
        <v>0.12011806411368234</v>
      </c>
      <c r="D7812" s="1">
        <v>597.17999999999995</v>
      </c>
      <c r="E7812">
        <f t="shared" si="245"/>
        <v>0.59717999999999993</v>
      </c>
    </row>
    <row r="7813" spans="1:5" x14ac:dyDescent="0.2">
      <c r="A7813" s="2">
        <v>44887.458333333336</v>
      </c>
      <c r="B7813" s="1">
        <v>17.350000000000001</v>
      </c>
      <c r="C7813">
        <f t="shared" si="244"/>
        <v>0.13198533327247555</v>
      </c>
      <c r="D7813" s="1">
        <v>597.88</v>
      </c>
      <c r="E7813">
        <f t="shared" si="245"/>
        <v>0.59787999999999997</v>
      </c>
    </row>
    <row r="7814" spans="1:5" x14ac:dyDescent="0.2">
      <c r="A7814" s="2">
        <v>44887.5</v>
      </c>
      <c r="B7814" s="1">
        <v>18.53</v>
      </c>
      <c r="C7814">
        <f t="shared" si="244"/>
        <v>0.14096185737976782</v>
      </c>
      <c r="D7814" s="1">
        <v>597.96</v>
      </c>
      <c r="E7814">
        <f t="shared" si="245"/>
        <v>0.59796000000000005</v>
      </c>
    </row>
    <row r="7815" spans="1:5" x14ac:dyDescent="0.2">
      <c r="A7815" s="2">
        <v>44887.541666666664</v>
      </c>
      <c r="B7815" s="1">
        <v>21.01</v>
      </c>
      <c r="C7815">
        <f t="shared" si="244"/>
        <v>0.15982777245272112</v>
      </c>
      <c r="D7815" s="1">
        <v>597.39</v>
      </c>
      <c r="E7815">
        <f t="shared" si="245"/>
        <v>0.59738999999999998</v>
      </c>
    </row>
    <row r="7816" spans="1:5" x14ac:dyDescent="0.2">
      <c r="A7816" s="2">
        <v>44887.583333333336</v>
      </c>
      <c r="B7816" s="1">
        <v>22.09</v>
      </c>
      <c r="C7816">
        <f t="shared" si="244"/>
        <v>0.16804357417803945</v>
      </c>
      <c r="D7816" s="1">
        <v>597.20000000000005</v>
      </c>
      <c r="E7816">
        <f t="shared" si="245"/>
        <v>0.59720000000000006</v>
      </c>
    </row>
    <row r="7817" spans="1:5" x14ac:dyDescent="0.2">
      <c r="A7817" s="2">
        <v>44887.625</v>
      </c>
      <c r="B7817" s="1">
        <v>21.77</v>
      </c>
      <c r="C7817">
        <f t="shared" si="244"/>
        <v>0.16560926255572289</v>
      </c>
      <c r="D7817" s="1">
        <v>595.75</v>
      </c>
      <c r="E7817">
        <f t="shared" si="245"/>
        <v>0.59575</v>
      </c>
    </row>
    <row r="7818" spans="1:5" x14ac:dyDescent="0.2">
      <c r="A7818" s="2">
        <v>44887.666666666664</v>
      </c>
      <c r="B7818" s="1">
        <v>20.69</v>
      </c>
      <c r="C7818">
        <f t="shared" si="244"/>
        <v>0.15739346083040456</v>
      </c>
      <c r="D7818" s="1">
        <v>596.61</v>
      </c>
      <c r="E7818">
        <f t="shared" si="245"/>
        <v>0.59660999999999997</v>
      </c>
    </row>
    <row r="7819" spans="1:5" x14ac:dyDescent="0.2">
      <c r="A7819" s="2">
        <v>44887.708333333336</v>
      </c>
      <c r="B7819" s="1">
        <v>19.47</v>
      </c>
      <c r="C7819">
        <f t="shared" si="244"/>
        <v>0.14811264777032268</v>
      </c>
      <c r="D7819" s="1">
        <v>597.41</v>
      </c>
      <c r="E7819">
        <f t="shared" si="245"/>
        <v>0.59741</v>
      </c>
    </row>
    <row r="7820" spans="1:5" x14ac:dyDescent="0.2">
      <c r="A7820" s="2">
        <v>44887.75</v>
      </c>
      <c r="B7820" s="1">
        <v>18.53</v>
      </c>
      <c r="C7820">
        <f t="shared" si="244"/>
        <v>0.14096185737976782</v>
      </c>
      <c r="D7820" s="1">
        <v>597.77</v>
      </c>
      <c r="E7820">
        <f t="shared" si="245"/>
        <v>0.59777000000000002</v>
      </c>
    </row>
    <row r="7821" spans="1:5" x14ac:dyDescent="0.2">
      <c r="A7821" s="2">
        <v>44887.791666666664</v>
      </c>
      <c r="B7821" s="1">
        <v>17.36</v>
      </c>
      <c r="C7821">
        <f t="shared" si="244"/>
        <v>0.13206140551067291</v>
      </c>
      <c r="D7821" s="1">
        <v>597.55999999999995</v>
      </c>
      <c r="E7821">
        <f t="shared" si="245"/>
        <v>0.59755999999999998</v>
      </c>
    </row>
    <row r="7822" spans="1:5" x14ac:dyDescent="0.2">
      <c r="A7822" s="2">
        <v>44887.833333333336</v>
      </c>
      <c r="B7822" s="1">
        <v>17.350000000000001</v>
      </c>
      <c r="C7822">
        <f t="shared" si="244"/>
        <v>0.13198533327247555</v>
      </c>
      <c r="D7822" s="1">
        <v>595.98</v>
      </c>
      <c r="E7822">
        <f t="shared" si="245"/>
        <v>0.59598000000000007</v>
      </c>
    </row>
    <row r="7823" spans="1:5" x14ac:dyDescent="0.2">
      <c r="A7823" s="2">
        <v>44887.875</v>
      </c>
      <c r="B7823" s="1">
        <v>16</v>
      </c>
      <c r="C7823">
        <f t="shared" si="244"/>
        <v>0.12171558111582759</v>
      </c>
      <c r="D7823" s="1">
        <v>590.76</v>
      </c>
      <c r="E7823">
        <f t="shared" si="245"/>
        <v>0.59075999999999995</v>
      </c>
    </row>
    <row r="7824" spans="1:5" x14ac:dyDescent="0.2">
      <c r="A7824" s="2">
        <v>44887.916666666664</v>
      </c>
      <c r="B7824" s="1">
        <v>15.4</v>
      </c>
      <c r="C7824">
        <f t="shared" si="244"/>
        <v>0.11715124682398405</v>
      </c>
      <c r="D7824" s="1">
        <v>569.36</v>
      </c>
      <c r="E7824">
        <f t="shared" si="245"/>
        <v>0.56935999999999998</v>
      </c>
    </row>
    <row r="7825" spans="1:5" x14ac:dyDescent="0.2">
      <c r="A7825" s="2">
        <v>44887.958333333336</v>
      </c>
      <c r="B7825" s="1">
        <v>14.82</v>
      </c>
      <c r="C7825">
        <f t="shared" si="244"/>
        <v>0.1127390570085353</v>
      </c>
      <c r="D7825" s="1">
        <v>545.26</v>
      </c>
      <c r="E7825">
        <f t="shared" si="245"/>
        <v>0.54525999999999997</v>
      </c>
    </row>
    <row r="7826" spans="1:5" x14ac:dyDescent="0.2">
      <c r="A7826" s="2">
        <v>44888</v>
      </c>
      <c r="B7826" s="1">
        <v>15.13</v>
      </c>
      <c r="C7826">
        <f t="shared" si="244"/>
        <v>0.11509729639265447</v>
      </c>
      <c r="D7826" s="1">
        <v>540.17999999999995</v>
      </c>
      <c r="E7826">
        <f t="shared" si="245"/>
        <v>0.54017999999999999</v>
      </c>
    </row>
    <row r="7827" spans="1:5" x14ac:dyDescent="0.2">
      <c r="A7827" s="2">
        <v>44888.041666666664</v>
      </c>
      <c r="B7827" s="1">
        <v>15</v>
      </c>
      <c r="C7827">
        <f t="shared" si="244"/>
        <v>0.11410835729608836</v>
      </c>
      <c r="D7827" s="1">
        <v>534.41</v>
      </c>
      <c r="E7827">
        <f t="shared" si="245"/>
        <v>0.53440999999999994</v>
      </c>
    </row>
    <row r="7828" spans="1:5" x14ac:dyDescent="0.2">
      <c r="A7828" s="2">
        <v>44888.083333333336</v>
      </c>
      <c r="B7828" s="1">
        <v>15</v>
      </c>
      <c r="C7828">
        <f t="shared" si="244"/>
        <v>0.11410835729608836</v>
      </c>
      <c r="D7828" s="1">
        <v>536.14</v>
      </c>
      <c r="E7828">
        <f t="shared" si="245"/>
        <v>0.53613999999999995</v>
      </c>
    </row>
    <row r="7829" spans="1:5" x14ac:dyDescent="0.2">
      <c r="A7829" s="2">
        <v>44888.125</v>
      </c>
      <c r="B7829" s="1">
        <v>15</v>
      </c>
      <c r="C7829">
        <f t="shared" si="244"/>
        <v>0.11410835729608836</v>
      </c>
      <c r="D7829" s="1">
        <v>533.59</v>
      </c>
      <c r="E7829">
        <f t="shared" si="245"/>
        <v>0.53359000000000001</v>
      </c>
    </row>
    <row r="7830" spans="1:5" x14ac:dyDescent="0.2">
      <c r="A7830" s="2">
        <v>44888.166666666664</v>
      </c>
      <c r="B7830" s="1">
        <v>15</v>
      </c>
      <c r="C7830">
        <f t="shared" si="244"/>
        <v>0.11410835729608836</v>
      </c>
      <c r="D7830" s="1">
        <v>539.72</v>
      </c>
      <c r="E7830">
        <f t="shared" si="245"/>
        <v>0.53971999999999998</v>
      </c>
    </row>
    <row r="7831" spans="1:5" x14ac:dyDescent="0.2">
      <c r="A7831" s="2">
        <v>44888.208333333336</v>
      </c>
      <c r="B7831" s="1">
        <v>15</v>
      </c>
      <c r="C7831">
        <f t="shared" si="244"/>
        <v>0.11410835729608836</v>
      </c>
      <c r="D7831" s="1">
        <v>538.58000000000004</v>
      </c>
      <c r="E7831">
        <f t="shared" si="245"/>
        <v>0.53858000000000006</v>
      </c>
    </row>
    <row r="7832" spans="1:5" x14ac:dyDescent="0.2">
      <c r="A7832" s="2">
        <v>44888.25</v>
      </c>
      <c r="B7832" s="1">
        <v>15.02</v>
      </c>
      <c r="C7832">
        <f t="shared" si="244"/>
        <v>0.11426050177248313</v>
      </c>
      <c r="D7832" s="1">
        <v>545.86</v>
      </c>
      <c r="E7832">
        <f t="shared" si="245"/>
        <v>0.54586000000000001</v>
      </c>
    </row>
    <row r="7833" spans="1:5" x14ac:dyDescent="0.2">
      <c r="A7833" s="2">
        <v>44888.291666666664</v>
      </c>
      <c r="B7833" s="1">
        <v>15.39</v>
      </c>
      <c r="C7833">
        <f t="shared" si="244"/>
        <v>0.11707517458578666</v>
      </c>
      <c r="D7833" s="1">
        <v>572</v>
      </c>
      <c r="E7833">
        <f t="shared" si="245"/>
        <v>0.57199999999999995</v>
      </c>
    </row>
    <row r="7834" spans="1:5" x14ac:dyDescent="0.2">
      <c r="A7834" s="2">
        <v>44888.333333333336</v>
      </c>
      <c r="B7834" s="1">
        <v>15.78</v>
      </c>
      <c r="C7834">
        <f t="shared" si="244"/>
        <v>0.12004199187548495</v>
      </c>
      <c r="D7834" s="1">
        <v>600.35</v>
      </c>
      <c r="E7834">
        <f t="shared" si="245"/>
        <v>0.60035000000000005</v>
      </c>
    </row>
    <row r="7835" spans="1:5" x14ac:dyDescent="0.2">
      <c r="A7835" s="2">
        <v>44888.375</v>
      </c>
      <c r="B7835" s="1">
        <v>17.04</v>
      </c>
      <c r="C7835">
        <f t="shared" si="244"/>
        <v>0.12962709388835636</v>
      </c>
      <c r="D7835" s="1">
        <v>597.49</v>
      </c>
      <c r="E7835">
        <f t="shared" si="245"/>
        <v>0.59748999999999997</v>
      </c>
    </row>
    <row r="7836" spans="1:5" x14ac:dyDescent="0.2">
      <c r="A7836" s="2">
        <v>44888.416666666664</v>
      </c>
      <c r="B7836" s="1">
        <v>15.52</v>
      </c>
      <c r="C7836">
        <f t="shared" si="244"/>
        <v>0.11806411368235276</v>
      </c>
      <c r="D7836" s="1">
        <v>595.84</v>
      </c>
      <c r="E7836">
        <f t="shared" si="245"/>
        <v>0.59584000000000004</v>
      </c>
    </row>
    <row r="7837" spans="1:5" x14ac:dyDescent="0.2">
      <c r="A7837" s="2">
        <v>44888.458333333336</v>
      </c>
      <c r="B7837" s="1">
        <v>13.48</v>
      </c>
      <c r="C7837">
        <f t="shared" si="244"/>
        <v>0.10254537709008474</v>
      </c>
      <c r="D7837" s="1">
        <v>596.04</v>
      </c>
      <c r="E7837">
        <f t="shared" si="245"/>
        <v>0.59604000000000001</v>
      </c>
    </row>
    <row r="7838" spans="1:5" x14ac:dyDescent="0.2">
      <c r="A7838" s="2">
        <v>44888.5</v>
      </c>
      <c r="B7838" s="1">
        <v>15</v>
      </c>
      <c r="C7838">
        <f t="shared" si="244"/>
        <v>0.11410835729608836</v>
      </c>
      <c r="D7838" s="1">
        <v>596.24</v>
      </c>
      <c r="E7838">
        <f t="shared" si="245"/>
        <v>0.59623999999999999</v>
      </c>
    </row>
    <row r="7839" spans="1:5" x14ac:dyDescent="0.2">
      <c r="A7839" s="2">
        <v>44888.541666666664</v>
      </c>
      <c r="B7839" s="1">
        <v>15.13</v>
      </c>
      <c r="C7839">
        <f t="shared" si="244"/>
        <v>0.11509729639265447</v>
      </c>
      <c r="D7839" s="1">
        <v>594.76</v>
      </c>
      <c r="E7839">
        <f t="shared" si="245"/>
        <v>0.59475999999999996</v>
      </c>
    </row>
    <row r="7840" spans="1:5" x14ac:dyDescent="0.2">
      <c r="A7840" s="2">
        <v>44888.583333333336</v>
      </c>
      <c r="B7840" s="1">
        <v>12.63</v>
      </c>
      <c r="C7840">
        <f t="shared" si="244"/>
        <v>9.6079236843306409E-2</v>
      </c>
      <c r="D7840" s="1">
        <v>593.59</v>
      </c>
      <c r="E7840">
        <f t="shared" si="245"/>
        <v>0.59359000000000006</v>
      </c>
    </row>
    <row r="7841" spans="1:5" x14ac:dyDescent="0.2">
      <c r="A7841" s="2">
        <v>44888.625</v>
      </c>
      <c r="B7841" s="1">
        <v>11.97</v>
      </c>
      <c r="C7841">
        <f t="shared" si="244"/>
        <v>9.105846912227851E-2</v>
      </c>
      <c r="D7841" s="1">
        <v>592.12</v>
      </c>
      <c r="E7841">
        <f t="shared" si="245"/>
        <v>0.59211999999999998</v>
      </c>
    </row>
    <row r="7842" spans="1:5" x14ac:dyDescent="0.2">
      <c r="A7842" s="2">
        <v>44888.666666666664</v>
      </c>
      <c r="B7842" s="1">
        <v>15.02</v>
      </c>
      <c r="C7842">
        <f t="shared" si="244"/>
        <v>0.11426050177248313</v>
      </c>
      <c r="D7842" s="1">
        <v>589.74</v>
      </c>
      <c r="E7842">
        <f t="shared" si="245"/>
        <v>0.58974000000000004</v>
      </c>
    </row>
    <row r="7843" spans="1:5" x14ac:dyDescent="0.2">
      <c r="A7843" s="2">
        <v>44888.708333333336</v>
      </c>
      <c r="B7843" s="1">
        <v>12.44</v>
      </c>
      <c r="C7843">
        <f t="shared" si="244"/>
        <v>9.4633864317555938E-2</v>
      </c>
      <c r="D7843" s="1">
        <v>591.4</v>
      </c>
      <c r="E7843">
        <f t="shared" si="245"/>
        <v>0.59139999999999993</v>
      </c>
    </row>
    <row r="7844" spans="1:5" x14ac:dyDescent="0.2">
      <c r="A7844" s="2">
        <v>44888.75</v>
      </c>
      <c r="B7844" s="1">
        <v>15</v>
      </c>
      <c r="C7844">
        <f t="shared" si="244"/>
        <v>0.11410835729608836</v>
      </c>
      <c r="D7844" s="1">
        <v>591.4</v>
      </c>
      <c r="E7844">
        <f t="shared" si="245"/>
        <v>0.59139999999999993</v>
      </c>
    </row>
    <row r="7845" spans="1:5" x14ac:dyDescent="0.2">
      <c r="A7845" s="2">
        <v>44888.791666666664</v>
      </c>
      <c r="B7845" s="1">
        <v>15.39</v>
      </c>
      <c r="C7845">
        <f t="shared" si="244"/>
        <v>0.11707517458578666</v>
      </c>
      <c r="D7845" s="1">
        <v>591.99</v>
      </c>
      <c r="E7845">
        <f t="shared" si="245"/>
        <v>0.59199000000000002</v>
      </c>
    </row>
    <row r="7846" spans="1:5" x14ac:dyDescent="0.2">
      <c r="A7846" s="2">
        <v>44888.833333333336</v>
      </c>
      <c r="B7846" s="1">
        <v>15.39</v>
      </c>
      <c r="C7846">
        <f t="shared" si="244"/>
        <v>0.11707517458578666</v>
      </c>
      <c r="D7846" s="1">
        <v>592.95000000000005</v>
      </c>
      <c r="E7846">
        <f t="shared" si="245"/>
        <v>0.59295000000000009</v>
      </c>
    </row>
    <row r="7847" spans="1:5" x14ac:dyDescent="0.2">
      <c r="A7847" s="2">
        <v>44888.875</v>
      </c>
      <c r="B7847" s="1">
        <v>15</v>
      </c>
      <c r="C7847">
        <f t="shared" si="244"/>
        <v>0.11410835729608836</v>
      </c>
      <c r="D7847" s="1">
        <v>582.22</v>
      </c>
      <c r="E7847">
        <f t="shared" si="245"/>
        <v>0.58222000000000007</v>
      </c>
    </row>
    <row r="7848" spans="1:5" x14ac:dyDescent="0.2">
      <c r="A7848" s="2">
        <v>44888.916666666664</v>
      </c>
      <c r="B7848" s="1">
        <v>15.02</v>
      </c>
      <c r="C7848">
        <f t="shared" si="244"/>
        <v>0.11426050177248313</v>
      </c>
      <c r="D7848" s="1">
        <v>559.38</v>
      </c>
      <c r="E7848">
        <f t="shared" si="245"/>
        <v>0.55937999999999999</v>
      </c>
    </row>
    <row r="7849" spans="1:5" x14ac:dyDescent="0.2">
      <c r="A7849" s="2">
        <v>44888.958333333336</v>
      </c>
      <c r="B7849" s="1">
        <v>15.13</v>
      </c>
      <c r="C7849">
        <f t="shared" si="244"/>
        <v>0.11509729639265447</v>
      </c>
      <c r="D7849" s="1">
        <v>523.88</v>
      </c>
      <c r="E7849">
        <f t="shared" si="245"/>
        <v>0.52388000000000001</v>
      </c>
    </row>
    <row r="7850" spans="1:5" x14ac:dyDescent="0.2">
      <c r="A7850" s="2">
        <v>44889</v>
      </c>
      <c r="B7850" s="1">
        <v>11.4</v>
      </c>
      <c r="C7850">
        <f t="shared" si="244"/>
        <v>8.6722351545027151E-2</v>
      </c>
      <c r="D7850" s="1">
        <v>499.89</v>
      </c>
      <c r="E7850">
        <f t="shared" si="245"/>
        <v>0.49989</v>
      </c>
    </row>
    <row r="7851" spans="1:5" x14ac:dyDescent="0.2">
      <c r="A7851" s="2">
        <v>44889.041666666664</v>
      </c>
      <c r="B7851" s="1">
        <v>11.97</v>
      </c>
      <c r="C7851">
        <f t="shared" si="244"/>
        <v>9.105846912227851E-2</v>
      </c>
      <c r="D7851" s="1">
        <v>476.33</v>
      </c>
      <c r="E7851">
        <f t="shared" si="245"/>
        <v>0.47632999999999998</v>
      </c>
    </row>
    <row r="7852" spans="1:5" x14ac:dyDescent="0.2">
      <c r="A7852" s="2">
        <v>44889.083333333336</v>
      </c>
      <c r="B7852" s="1">
        <v>17.04</v>
      </c>
      <c r="C7852">
        <f t="shared" si="244"/>
        <v>0.12962709388835636</v>
      </c>
      <c r="D7852" s="1">
        <v>469.49</v>
      </c>
      <c r="E7852">
        <f t="shared" si="245"/>
        <v>0.46949000000000002</v>
      </c>
    </row>
    <row r="7853" spans="1:5" x14ac:dyDescent="0.2">
      <c r="A7853" s="2">
        <v>44889.125</v>
      </c>
      <c r="B7853" s="1">
        <v>17.36</v>
      </c>
      <c r="C7853">
        <f t="shared" si="244"/>
        <v>0.13206140551067291</v>
      </c>
      <c r="D7853" s="1">
        <v>458.8</v>
      </c>
      <c r="E7853">
        <f t="shared" si="245"/>
        <v>0.45879999999999999</v>
      </c>
    </row>
    <row r="7854" spans="1:5" x14ac:dyDescent="0.2">
      <c r="A7854" s="2">
        <v>44889.166666666664</v>
      </c>
      <c r="B7854" s="1">
        <v>17.36</v>
      </c>
      <c r="C7854">
        <f t="shared" si="244"/>
        <v>0.13206140551067291</v>
      </c>
      <c r="D7854" s="1">
        <v>480.15</v>
      </c>
      <c r="E7854">
        <f t="shared" si="245"/>
        <v>0.48014999999999997</v>
      </c>
    </row>
    <row r="7855" spans="1:5" x14ac:dyDescent="0.2">
      <c r="A7855" s="2">
        <v>44889.208333333336</v>
      </c>
      <c r="B7855" s="1">
        <v>18.309999999999999</v>
      </c>
      <c r="C7855">
        <f t="shared" si="244"/>
        <v>0.13928826813942519</v>
      </c>
      <c r="D7855" s="1">
        <v>506.25</v>
      </c>
      <c r="E7855">
        <f t="shared" si="245"/>
        <v>0.50624999999999998</v>
      </c>
    </row>
    <row r="7856" spans="1:5" x14ac:dyDescent="0.2">
      <c r="A7856" s="2">
        <v>44889.25</v>
      </c>
      <c r="B7856" s="1">
        <v>17.36</v>
      </c>
      <c r="C7856">
        <f t="shared" si="244"/>
        <v>0.13206140551067291</v>
      </c>
      <c r="D7856" s="1">
        <v>538.29999999999995</v>
      </c>
      <c r="E7856">
        <f t="shared" si="245"/>
        <v>0.5383</v>
      </c>
    </row>
    <row r="7857" spans="1:5" x14ac:dyDescent="0.2">
      <c r="A7857" s="2">
        <v>44889.291666666664</v>
      </c>
      <c r="B7857" s="1">
        <v>20.07</v>
      </c>
      <c r="C7857">
        <f t="shared" si="244"/>
        <v>0.15267698206216623</v>
      </c>
      <c r="D7857" s="1">
        <v>586.80999999999995</v>
      </c>
      <c r="E7857">
        <f t="shared" si="245"/>
        <v>0.58680999999999994</v>
      </c>
    </row>
    <row r="7858" spans="1:5" x14ac:dyDescent="0.2">
      <c r="A7858" s="2">
        <v>44889.333333333336</v>
      </c>
      <c r="B7858" s="1">
        <v>20.99</v>
      </c>
      <c r="C7858">
        <f t="shared" si="244"/>
        <v>0.15967562797632631</v>
      </c>
      <c r="D7858" s="1">
        <v>596.9</v>
      </c>
      <c r="E7858">
        <f t="shared" si="245"/>
        <v>0.59689999999999999</v>
      </c>
    </row>
    <row r="7859" spans="1:5" x14ac:dyDescent="0.2">
      <c r="A7859" s="2">
        <v>44889.375</v>
      </c>
      <c r="B7859" s="1">
        <v>25.41</v>
      </c>
      <c r="C7859">
        <f t="shared" si="244"/>
        <v>0.19329955725957368</v>
      </c>
      <c r="D7859" s="1">
        <v>596.55999999999995</v>
      </c>
      <c r="E7859">
        <f t="shared" si="245"/>
        <v>0.59655999999999998</v>
      </c>
    </row>
    <row r="7860" spans="1:5" x14ac:dyDescent="0.2">
      <c r="A7860" s="2">
        <v>44889.416666666664</v>
      </c>
      <c r="B7860" s="1">
        <v>25.14</v>
      </c>
      <c r="C7860">
        <f t="shared" si="244"/>
        <v>0.1912456068282441</v>
      </c>
      <c r="D7860" s="1">
        <v>596.82000000000005</v>
      </c>
      <c r="E7860">
        <f t="shared" si="245"/>
        <v>0.59682000000000002</v>
      </c>
    </row>
    <row r="7861" spans="1:5" x14ac:dyDescent="0.2">
      <c r="A7861" s="2">
        <v>44889.458333333336</v>
      </c>
      <c r="B7861" s="1">
        <v>25.42</v>
      </c>
      <c r="C7861">
        <f t="shared" si="244"/>
        <v>0.1933756294977711</v>
      </c>
      <c r="D7861" s="1">
        <v>596.78</v>
      </c>
      <c r="E7861">
        <f t="shared" si="245"/>
        <v>0.59677999999999998</v>
      </c>
    </row>
    <row r="7862" spans="1:5" x14ac:dyDescent="0.2">
      <c r="A7862" s="2">
        <v>44889.5</v>
      </c>
      <c r="B7862" s="1">
        <v>25.49</v>
      </c>
      <c r="C7862">
        <f t="shared" si="244"/>
        <v>0.19390813516515282</v>
      </c>
      <c r="D7862" s="1">
        <v>595.87</v>
      </c>
      <c r="E7862">
        <f t="shared" si="245"/>
        <v>0.59587000000000001</v>
      </c>
    </row>
    <row r="7863" spans="1:5" x14ac:dyDescent="0.2">
      <c r="A7863" s="2">
        <v>44889.541666666664</v>
      </c>
      <c r="B7863" s="1">
        <v>26.48</v>
      </c>
      <c r="C7863">
        <f t="shared" si="244"/>
        <v>0.20143928674669465</v>
      </c>
      <c r="D7863" s="1">
        <v>595.49</v>
      </c>
      <c r="E7863">
        <f t="shared" si="245"/>
        <v>0.59548999999999996</v>
      </c>
    </row>
    <row r="7864" spans="1:5" x14ac:dyDescent="0.2">
      <c r="A7864" s="2">
        <v>44889.583333333336</v>
      </c>
      <c r="B7864" s="1">
        <v>25.66</v>
      </c>
      <c r="C7864">
        <f t="shared" si="244"/>
        <v>0.19520136321450848</v>
      </c>
      <c r="D7864" s="1">
        <v>593.91</v>
      </c>
      <c r="E7864">
        <f t="shared" si="245"/>
        <v>0.59390999999999994</v>
      </c>
    </row>
    <row r="7865" spans="1:5" x14ac:dyDescent="0.2">
      <c r="A7865" s="2">
        <v>44889.625</v>
      </c>
      <c r="B7865" s="1">
        <v>25.46</v>
      </c>
      <c r="C7865">
        <f t="shared" si="244"/>
        <v>0.19367991845056065</v>
      </c>
      <c r="D7865" s="1">
        <v>592.15</v>
      </c>
      <c r="E7865">
        <f t="shared" si="245"/>
        <v>0.59214999999999995</v>
      </c>
    </row>
    <row r="7866" spans="1:5" x14ac:dyDescent="0.2">
      <c r="A7866" s="2">
        <v>44889.666666666664</v>
      </c>
      <c r="B7866" s="1">
        <v>25.14</v>
      </c>
      <c r="C7866">
        <f t="shared" si="244"/>
        <v>0.1912456068282441</v>
      </c>
      <c r="D7866" s="1">
        <v>592.95000000000005</v>
      </c>
      <c r="E7866">
        <f t="shared" si="245"/>
        <v>0.59295000000000009</v>
      </c>
    </row>
    <row r="7867" spans="1:5" x14ac:dyDescent="0.2">
      <c r="A7867" s="2">
        <v>44889.708333333336</v>
      </c>
      <c r="B7867" s="1">
        <v>20.99</v>
      </c>
      <c r="C7867">
        <f t="shared" si="244"/>
        <v>0.15967562797632631</v>
      </c>
      <c r="D7867" s="1">
        <v>593.84</v>
      </c>
      <c r="E7867">
        <f t="shared" si="245"/>
        <v>0.59384000000000003</v>
      </c>
    </row>
    <row r="7868" spans="1:5" x14ac:dyDescent="0.2">
      <c r="A7868" s="2">
        <v>44889.75</v>
      </c>
      <c r="B7868" s="1">
        <v>19.66</v>
      </c>
      <c r="C7868">
        <f t="shared" si="244"/>
        <v>0.14955802029607315</v>
      </c>
      <c r="D7868" s="1">
        <v>594.59</v>
      </c>
      <c r="E7868">
        <f t="shared" si="245"/>
        <v>0.59459000000000006</v>
      </c>
    </row>
    <row r="7869" spans="1:5" x14ac:dyDescent="0.2">
      <c r="A7869" s="2">
        <v>44889.791666666664</v>
      </c>
      <c r="B7869" s="1">
        <v>18.260000000000002</v>
      </c>
      <c r="C7869">
        <f t="shared" si="244"/>
        <v>0.13890790694843824</v>
      </c>
      <c r="D7869" s="1">
        <v>594.91999999999996</v>
      </c>
      <c r="E7869">
        <f t="shared" si="245"/>
        <v>0.59492</v>
      </c>
    </row>
    <row r="7870" spans="1:5" x14ac:dyDescent="0.2">
      <c r="A7870" s="2">
        <v>44889.833333333336</v>
      </c>
      <c r="B7870" s="1">
        <v>19.62</v>
      </c>
      <c r="C7870">
        <f t="shared" si="244"/>
        <v>0.14925373134328357</v>
      </c>
      <c r="D7870" s="1">
        <v>594.80999999999995</v>
      </c>
      <c r="E7870">
        <f t="shared" si="245"/>
        <v>0.59480999999999995</v>
      </c>
    </row>
    <row r="7871" spans="1:5" x14ac:dyDescent="0.2">
      <c r="A7871" s="2">
        <v>44889.875</v>
      </c>
      <c r="B7871" s="1">
        <v>17.510000000000002</v>
      </c>
      <c r="C7871">
        <f t="shared" si="244"/>
        <v>0.13320248908363383</v>
      </c>
      <c r="D7871" s="1">
        <v>594.30999999999995</v>
      </c>
      <c r="E7871">
        <f t="shared" si="245"/>
        <v>0.59430999999999989</v>
      </c>
    </row>
    <row r="7872" spans="1:5" x14ac:dyDescent="0.2">
      <c r="A7872" s="2">
        <v>44889.916666666664</v>
      </c>
      <c r="B7872" s="1">
        <v>17.25</v>
      </c>
      <c r="C7872">
        <f t="shared" si="244"/>
        <v>0.13122461089050161</v>
      </c>
      <c r="D7872" s="1">
        <v>574.38</v>
      </c>
      <c r="E7872">
        <f t="shared" si="245"/>
        <v>0.57438</v>
      </c>
    </row>
    <row r="7873" spans="1:5" x14ac:dyDescent="0.2">
      <c r="A7873" s="2">
        <v>44889.958333333336</v>
      </c>
      <c r="B7873" s="1">
        <v>15.78</v>
      </c>
      <c r="C7873">
        <f t="shared" si="244"/>
        <v>0.12004199187548495</v>
      </c>
      <c r="D7873" s="1">
        <v>525.66</v>
      </c>
      <c r="E7873">
        <f t="shared" si="245"/>
        <v>0.52566000000000002</v>
      </c>
    </row>
    <row r="7874" spans="1:5" x14ac:dyDescent="0.2">
      <c r="A7874" s="2">
        <v>44890</v>
      </c>
      <c r="B7874" s="1">
        <v>15.62</v>
      </c>
      <c r="C7874">
        <f t="shared" si="244"/>
        <v>0.11882483606432667</v>
      </c>
      <c r="D7874" s="1">
        <v>496.11</v>
      </c>
      <c r="E7874">
        <f t="shared" si="245"/>
        <v>0.49611</v>
      </c>
    </row>
    <row r="7875" spans="1:5" x14ac:dyDescent="0.2">
      <c r="A7875" s="2">
        <v>44890.041666666664</v>
      </c>
      <c r="B7875" s="1">
        <v>14.89</v>
      </c>
      <c r="C7875">
        <f t="shared" ref="C7875:C7938" si="246">B7875/131.454</f>
        <v>0.11327156267591705</v>
      </c>
      <c r="D7875" s="1">
        <v>471.4</v>
      </c>
      <c r="E7875">
        <f t="shared" ref="E7875:E7938" si="247">D7875/1000</f>
        <v>0.47139999999999999</v>
      </c>
    </row>
    <row r="7876" spans="1:5" x14ac:dyDescent="0.2">
      <c r="A7876" s="2">
        <v>44890.083333333336</v>
      </c>
      <c r="B7876" s="1">
        <v>15</v>
      </c>
      <c r="C7876">
        <f t="shared" si="246"/>
        <v>0.11410835729608836</v>
      </c>
      <c r="D7876" s="1">
        <v>460.04</v>
      </c>
      <c r="E7876">
        <f t="shared" si="247"/>
        <v>0.46004</v>
      </c>
    </row>
    <row r="7877" spans="1:5" x14ac:dyDescent="0.2">
      <c r="A7877" s="2">
        <v>44890.125</v>
      </c>
      <c r="B7877" s="1">
        <v>15.82</v>
      </c>
      <c r="C7877">
        <f t="shared" si="246"/>
        <v>0.12034628082827452</v>
      </c>
      <c r="D7877" s="1">
        <v>452.12</v>
      </c>
      <c r="E7877">
        <f t="shared" si="247"/>
        <v>0.45212000000000002</v>
      </c>
    </row>
    <row r="7878" spans="1:5" x14ac:dyDescent="0.2">
      <c r="A7878" s="2">
        <v>44890.166666666664</v>
      </c>
      <c r="B7878" s="1">
        <v>17.04</v>
      </c>
      <c r="C7878">
        <f t="shared" si="246"/>
        <v>0.12962709388835636</v>
      </c>
      <c r="D7878" s="1">
        <v>471.8</v>
      </c>
      <c r="E7878">
        <f t="shared" si="247"/>
        <v>0.4718</v>
      </c>
    </row>
    <row r="7879" spans="1:5" x14ac:dyDescent="0.2">
      <c r="A7879" s="2">
        <v>44890.208333333336</v>
      </c>
      <c r="B7879" s="1">
        <v>17.25</v>
      </c>
      <c r="C7879">
        <f t="shared" si="246"/>
        <v>0.13122461089050161</v>
      </c>
      <c r="D7879" s="1">
        <v>495.03</v>
      </c>
      <c r="E7879">
        <f t="shared" si="247"/>
        <v>0.49502999999999997</v>
      </c>
    </row>
    <row r="7880" spans="1:5" x14ac:dyDescent="0.2">
      <c r="A7880" s="2">
        <v>44890.25</v>
      </c>
      <c r="B7880" s="1">
        <v>17.36</v>
      </c>
      <c r="C7880">
        <f t="shared" si="246"/>
        <v>0.13206140551067291</v>
      </c>
      <c r="D7880" s="1">
        <v>532.03</v>
      </c>
      <c r="E7880">
        <f t="shared" si="247"/>
        <v>0.53203</v>
      </c>
    </row>
    <row r="7881" spans="1:5" x14ac:dyDescent="0.2">
      <c r="A7881" s="2">
        <v>44890.291666666664</v>
      </c>
      <c r="B7881" s="1">
        <v>17.36</v>
      </c>
      <c r="C7881">
        <f t="shared" si="246"/>
        <v>0.13206140551067291</v>
      </c>
      <c r="D7881" s="1">
        <v>584.52</v>
      </c>
      <c r="E7881">
        <f t="shared" si="247"/>
        <v>0.58451999999999993</v>
      </c>
    </row>
    <row r="7882" spans="1:5" x14ac:dyDescent="0.2">
      <c r="A7882" s="2">
        <v>44890.333333333336</v>
      </c>
      <c r="B7882" s="1">
        <v>17.36</v>
      </c>
      <c r="C7882">
        <f t="shared" si="246"/>
        <v>0.13206140551067291</v>
      </c>
      <c r="D7882" s="1">
        <v>598.20000000000005</v>
      </c>
      <c r="E7882">
        <f t="shared" si="247"/>
        <v>0.59820000000000007</v>
      </c>
    </row>
    <row r="7883" spans="1:5" x14ac:dyDescent="0.2">
      <c r="A7883" s="2">
        <v>44890.375</v>
      </c>
      <c r="B7883" s="1">
        <v>17.36</v>
      </c>
      <c r="C7883">
        <f t="shared" si="246"/>
        <v>0.13206140551067291</v>
      </c>
      <c r="D7883" s="1">
        <v>597.78</v>
      </c>
      <c r="E7883">
        <f t="shared" si="247"/>
        <v>0.59777999999999998</v>
      </c>
    </row>
    <row r="7884" spans="1:5" x14ac:dyDescent="0.2">
      <c r="A7884" s="2">
        <v>44890.416666666664</v>
      </c>
      <c r="B7884" s="1">
        <v>17.36</v>
      </c>
      <c r="C7884">
        <f t="shared" si="246"/>
        <v>0.13206140551067291</v>
      </c>
      <c r="D7884" s="1">
        <v>596.6</v>
      </c>
      <c r="E7884">
        <f t="shared" si="247"/>
        <v>0.59660000000000002</v>
      </c>
    </row>
    <row r="7885" spans="1:5" x14ac:dyDescent="0.2">
      <c r="A7885" s="2">
        <v>44890.458333333336</v>
      </c>
      <c r="B7885" s="1">
        <v>15</v>
      </c>
      <c r="C7885">
        <f t="shared" si="246"/>
        <v>0.11410835729608836</v>
      </c>
      <c r="D7885" s="1">
        <v>596.49</v>
      </c>
      <c r="E7885">
        <f t="shared" si="247"/>
        <v>0.59648999999999996</v>
      </c>
    </row>
    <row r="7886" spans="1:5" x14ac:dyDescent="0.2">
      <c r="A7886" s="2">
        <v>44890.5</v>
      </c>
      <c r="B7886" s="1">
        <v>13.69</v>
      </c>
      <c r="C7886">
        <f t="shared" si="246"/>
        <v>0.10414289409222997</v>
      </c>
      <c r="D7886" s="1">
        <v>595.54999999999995</v>
      </c>
      <c r="E7886">
        <f t="shared" si="247"/>
        <v>0.59554999999999991</v>
      </c>
    </row>
    <row r="7887" spans="1:5" x14ac:dyDescent="0.2">
      <c r="A7887" s="2">
        <v>44890.541666666664</v>
      </c>
      <c r="B7887" s="1">
        <v>13.48</v>
      </c>
      <c r="C7887">
        <f t="shared" si="246"/>
        <v>0.10254537709008474</v>
      </c>
      <c r="D7887" s="1">
        <v>595.85</v>
      </c>
      <c r="E7887">
        <f t="shared" si="247"/>
        <v>0.59584999999999999</v>
      </c>
    </row>
    <row r="7888" spans="1:5" x14ac:dyDescent="0.2">
      <c r="A7888" s="2">
        <v>44890.583333333336</v>
      </c>
      <c r="B7888" s="1">
        <v>13.48</v>
      </c>
      <c r="C7888">
        <f t="shared" si="246"/>
        <v>0.10254537709008474</v>
      </c>
      <c r="D7888" s="1">
        <v>594.04</v>
      </c>
      <c r="E7888">
        <f t="shared" si="247"/>
        <v>0.59404000000000001</v>
      </c>
    </row>
    <row r="7889" spans="1:5" x14ac:dyDescent="0.2">
      <c r="A7889" s="2">
        <v>44890.625</v>
      </c>
      <c r="B7889" s="1">
        <v>16.989999999999998</v>
      </c>
      <c r="C7889">
        <f t="shared" si="246"/>
        <v>0.12924673269736942</v>
      </c>
      <c r="D7889" s="1">
        <v>592.16999999999996</v>
      </c>
      <c r="E7889">
        <f t="shared" si="247"/>
        <v>0.59216999999999997</v>
      </c>
    </row>
    <row r="7890" spans="1:5" x14ac:dyDescent="0.2">
      <c r="A7890" s="2">
        <v>44890.666666666664</v>
      </c>
      <c r="B7890" s="1">
        <v>16.89</v>
      </c>
      <c r="C7890">
        <f t="shared" si="246"/>
        <v>0.1284860103153955</v>
      </c>
      <c r="D7890" s="1">
        <v>591.79999999999995</v>
      </c>
      <c r="E7890">
        <f t="shared" si="247"/>
        <v>0.59179999999999999</v>
      </c>
    </row>
    <row r="7891" spans="1:5" x14ac:dyDescent="0.2">
      <c r="A7891" s="2">
        <v>44890.708333333336</v>
      </c>
      <c r="B7891" s="1">
        <v>19.61</v>
      </c>
      <c r="C7891">
        <f t="shared" si="246"/>
        <v>0.14917765910508618</v>
      </c>
      <c r="D7891" s="1">
        <v>590.67999999999995</v>
      </c>
      <c r="E7891">
        <f t="shared" si="247"/>
        <v>0.59067999999999998</v>
      </c>
    </row>
    <row r="7892" spans="1:5" x14ac:dyDescent="0.2">
      <c r="A7892" s="2">
        <v>44890.75</v>
      </c>
      <c r="B7892" s="1">
        <v>20.079999999999998</v>
      </c>
      <c r="C7892">
        <f t="shared" si="246"/>
        <v>0.15275305430036359</v>
      </c>
      <c r="D7892" s="1">
        <v>590.84</v>
      </c>
      <c r="E7892">
        <f t="shared" si="247"/>
        <v>0.59084000000000003</v>
      </c>
    </row>
    <row r="7893" spans="1:5" x14ac:dyDescent="0.2">
      <c r="A7893" s="2">
        <v>44890.791666666664</v>
      </c>
      <c r="B7893" s="1">
        <v>20.49</v>
      </c>
      <c r="C7893">
        <f t="shared" si="246"/>
        <v>0.15587201606645668</v>
      </c>
      <c r="D7893" s="1">
        <v>591.5</v>
      </c>
      <c r="E7893">
        <f t="shared" si="247"/>
        <v>0.59150000000000003</v>
      </c>
    </row>
    <row r="7894" spans="1:5" x14ac:dyDescent="0.2">
      <c r="A7894" s="2">
        <v>44890.833333333336</v>
      </c>
      <c r="B7894" s="1">
        <v>19.559999999999999</v>
      </c>
      <c r="C7894">
        <f t="shared" si="246"/>
        <v>0.14879729791409921</v>
      </c>
      <c r="D7894" s="1">
        <v>591.87</v>
      </c>
      <c r="E7894">
        <f t="shared" si="247"/>
        <v>0.59187000000000001</v>
      </c>
    </row>
    <row r="7895" spans="1:5" x14ac:dyDescent="0.2">
      <c r="A7895" s="2">
        <v>44890.875</v>
      </c>
      <c r="B7895" s="1">
        <v>19.329999999999998</v>
      </c>
      <c r="C7895">
        <f t="shared" si="246"/>
        <v>0.14704763643555918</v>
      </c>
      <c r="D7895" s="1">
        <v>564.6</v>
      </c>
      <c r="E7895">
        <f t="shared" si="247"/>
        <v>0.56459999999999999</v>
      </c>
    </row>
    <row r="7896" spans="1:5" x14ac:dyDescent="0.2">
      <c r="A7896" s="2">
        <v>44890.916666666664</v>
      </c>
      <c r="B7896" s="1">
        <v>18.920000000000002</v>
      </c>
      <c r="C7896">
        <f t="shared" si="246"/>
        <v>0.14392867466946613</v>
      </c>
      <c r="D7896" s="1">
        <v>544.78</v>
      </c>
      <c r="E7896">
        <f t="shared" si="247"/>
        <v>0.54477999999999993</v>
      </c>
    </row>
    <row r="7897" spans="1:5" x14ac:dyDescent="0.2">
      <c r="A7897" s="2">
        <v>44890.958333333336</v>
      </c>
      <c r="B7897" s="1">
        <v>18.7</v>
      </c>
      <c r="C7897">
        <f t="shared" si="246"/>
        <v>0.14225508542912349</v>
      </c>
      <c r="D7897" s="1">
        <v>509.37</v>
      </c>
      <c r="E7897">
        <f t="shared" si="247"/>
        <v>0.50936999999999999</v>
      </c>
    </row>
    <row r="7898" spans="1:5" x14ac:dyDescent="0.2">
      <c r="A7898" s="2">
        <v>44891</v>
      </c>
      <c r="B7898" s="1">
        <v>17.04</v>
      </c>
      <c r="C7898">
        <f t="shared" si="246"/>
        <v>0.12962709388835636</v>
      </c>
      <c r="D7898" s="1">
        <v>489.41</v>
      </c>
      <c r="E7898">
        <f t="shared" si="247"/>
        <v>0.48941000000000001</v>
      </c>
    </row>
    <row r="7899" spans="1:5" x14ac:dyDescent="0.2">
      <c r="A7899" s="2">
        <v>44891.041666666664</v>
      </c>
      <c r="B7899" s="1">
        <v>15.5</v>
      </c>
      <c r="C7899">
        <f t="shared" si="246"/>
        <v>0.11791196920595796</v>
      </c>
      <c r="D7899" s="1">
        <v>476.61</v>
      </c>
      <c r="E7899">
        <f t="shared" si="247"/>
        <v>0.47661000000000003</v>
      </c>
    </row>
    <row r="7900" spans="1:5" x14ac:dyDescent="0.2">
      <c r="A7900" s="2">
        <v>44891.083333333336</v>
      </c>
      <c r="B7900" s="1">
        <v>17.84</v>
      </c>
      <c r="C7900">
        <f t="shared" si="246"/>
        <v>0.13571287294414774</v>
      </c>
      <c r="D7900" s="1">
        <v>469.8</v>
      </c>
      <c r="E7900">
        <f t="shared" si="247"/>
        <v>0.4698</v>
      </c>
    </row>
    <row r="7901" spans="1:5" x14ac:dyDescent="0.2">
      <c r="A7901" s="2">
        <v>44891.125</v>
      </c>
      <c r="B7901" s="1">
        <v>18.7</v>
      </c>
      <c r="C7901">
        <f t="shared" si="246"/>
        <v>0.14225508542912349</v>
      </c>
      <c r="D7901" s="1">
        <v>468.75</v>
      </c>
      <c r="E7901">
        <f t="shared" si="247"/>
        <v>0.46875</v>
      </c>
    </row>
    <row r="7902" spans="1:5" x14ac:dyDescent="0.2">
      <c r="A7902" s="2">
        <v>44891.166666666664</v>
      </c>
      <c r="B7902" s="1">
        <v>19.72</v>
      </c>
      <c r="C7902">
        <f t="shared" si="246"/>
        <v>0.15001445372525749</v>
      </c>
      <c r="D7902" s="1">
        <v>485.16</v>
      </c>
      <c r="E7902">
        <f t="shared" si="247"/>
        <v>0.48516000000000004</v>
      </c>
    </row>
    <row r="7903" spans="1:5" x14ac:dyDescent="0.2">
      <c r="A7903" s="2">
        <v>44891.208333333336</v>
      </c>
      <c r="B7903" s="1">
        <v>25.09</v>
      </c>
      <c r="C7903">
        <f t="shared" si="246"/>
        <v>0.19086524563725712</v>
      </c>
      <c r="D7903" s="1">
        <v>502.95</v>
      </c>
      <c r="E7903">
        <f t="shared" si="247"/>
        <v>0.50295000000000001</v>
      </c>
    </row>
    <row r="7904" spans="1:5" x14ac:dyDescent="0.2">
      <c r="A7904" s="2">
        <v>44891.25</v>
      </c>
      <c r="B7904" s="1">
        <v>18.7</v>
      </c>
      <c r="C7904">
        <f t="shared" si="246"/>
        <v>0.14225508542912349</v>
      </c>
      <c r="D7904" s="1">
        <v>527.77</v>
      </c>
      <c r="E7904">
        <f t="shared" si="247"/>
        <v>0.52776999999999996</v>
      </c>
    </row>
    <row r="7905" spans="1:5" x14ac:dyDescent="0.2">
      <c r="A7905" s="2">
        <v>44891.291666666664</v>
      </c>
      <c r="B7905" s="1">
        <v>25.42</v>
      </c>
      <c r="C7905">
        <f t="shared" si="246"/>
        <v>0.1933756294977711</v>
      </c>
      <c r="D7905" s="1">
        <v>577.24</v>
      </c>
      <c r="E7905">
        <f t="shared" si="247"/>
        <v>0.57723999999999998</v>
      </c>
    </row>
    <row r="7906" spans="1:5" x14ac:dyDescent="0.2">
      <c r="A7906" s="2">
        <v>44891.333333333336</v>
      </c>
      <c r="B7906" s="1">
        <v>25.4</v>
      </c>
      <c r="C7906">
        <f t="shared" si="246"/>
        <v>0.19322348502137629</v>
      </c>
      <c r="D7906" s="1">
        <v>593.49</v>
      </c>
      <c r="E7906">
        <f t="shared" si="247"/>
        <v>0.59348999999999996</v>
      </c>
    </row>
    <row r="7907" spans="1:5" x14ac:dyDescent="0.2">
      <c r="A7907" s="2">
        <v>44891.375</v>
      </c>
      <c r="B7907" s="1">
        <v>25.41</v>
      </c>
      <c r="C7907">
        <f t="shared" si="246"/>
        <v>0.19329955725957368</v>
      </c>
      <c r="D7907" s="1">
        <v>593.29</v>
      </c>
      <c r="E7907">
        <f t="shared" si="247"/>
        <v>0.59328999999999998</v>
      </c>
    </row>
    <row r="7908" spans="1:5" x14ac:dyDescent="0.2">
      <c r="A7908" s="2">
        <v>44891.416666666664</v>
      </c>
      <c r="B7908" s="1">
        <v>25.15</v>
      </c>
      <c r="C7908">
        <f t="shared" si="246"/>
        <v>0.19132167906644146</v>
      </c>
      <c r="D7908" s="1">
        <v>592.71</v>
      </c>
      <c r="E7908">
        <f t="shared" si="247"/>
        <v>0.59271000000000007</v>
      </c>
    </row>
    <row r="7909" spans="1:5" x14ac:dyDescent="0.2">
      <c r="A7909" s="2">
        <v>44891.458333333336</v>
      </c>
      <c r="B7909" s="1">
        <v>24.68</v>
      </c>
      <c r="C7909">
        <f t="shared" si="246"/>
        <v>0.18774628387116404</v>
      </c>
      <c r="D7909" s="1">
        <v>591.29</v>
      </c>
      <c r="E7909">
        <f t="shared" si="247"/>
        <v>0.59128999999999998</v>
      </c>
    </row>
    <row r="7910" spans="1:5" x14ac:dyDescent="0.2">
      <c r="A7910" s="2">
        <v>44891.5</v>
      </c>
      <c r="B7910" s="1">
        <v>25.2</v>
      </c>
      <c r="C7910">
        <f t="shared" si="246"/>
        <v>0.19170204025742843</v>
      </c>
      <c r="D7910" s="1">
        <v>589.29999999999995</v>
      </c>
      <c r="E7910">
        <f t="shared" si="247"/>
        <v>0.58929999999999993</v>
      </c>
    </row>
    <row r="7911" spans="1:5" x14ac:dyDescent="0.2">
      <c r="A7911" s="2">
        <v>44891.541666666664</v>
      </c>
      <c r="B7911" s="1">
        <v>25.34</v>
      </c>
      <c r="C7911">
        <f t="shared" si="246"/>
        <v>0.19276705159219193</v>
      </c>
      <c r="D7911" s="1">
        <v>586</v>
      </c>
      <c r="E7911">
        <f t="shared" si="247"/>
        <v>0.58599999999999997</v>
      </c>
    </row>
    <row r="7912" spans="1:5" x14ac:dyDescent="0.2">
      <c r="A7912" s="2">
        <v>44891.583333333336</v>
      </c>
      <c r="B7912" s="1">
        <v>25.09</v>
      </c>
      <c r="C7912">
        <f t="shared" si="246"/>
        <v>0.19086524563725712</v>
      </c>
      <c r="D7912" s="1">
        <v>584.70000000000005</v>
      </c>
      <c r="E7912">
        <f t="shared" si="247"/>
        <v>0.5847</v>
      </c>
    </row>
    <row r="7913" spans="1:5" x14ac:dyDescent="0.2">
      <c r="A7913" s="2">
        <v>44891.625</v>
      </c>
      <c r="B7913" s="1">
        <v>19.420000000000002</v>
      </c>
      <c r="C7913">
        <f t="shared" si="246"/>
        <v>0.14773228657933574</v>
      </c>
      <c r="D7913" s="1">
        <v>584.25</v>
      </c>
      <c r="E7913">
        <f t="shared" si="247"/>
        <v>0.58425000000000005</v>
      </c>
    </row>
    <row r="7914" spans="1:5" x14ac:dyDescent="0.2">
      <c r="A7914" s="2">
        <v>44891.666666666664</v>
      </c>
      <c r="B7914" s="1">
        <v>19.420000000000002</v>
      </c>
      <c r="C7914">
        <f t="shared" si="246"/>
        <v>0.14773228657933574</v>
      </c>
      <c r="D7914" s="1">
        <v>583.95000000000005</v>
      </c>
      <c r="E7914">
        <f t="shared" si="247"/>
        <v>0.58395000000000008</v>
      </c>
    </row>
    <row r="7915" spans="1:5" x14ac:dyDescent="0.2">
      <c r="A7915" s="2">
        <v>44891.708333333336</v>
      </c>
      <c r="B7915" s="1">
        <v>18.18</v>
      </c>
      <c r="C7915">
        <f t="shared" si="246"/>
        <v>0.13829932904285908</v>
      </c>
      <c r="D7915" s="1">
        <v>582.39</v>
      </c>
      <c r="E7915">
        <f t="shared" si="247"/>
        <v>0.58238999999999996</v>
      </c>
    </row>
    <row r="7916" spans="1:5" x14ac:dyDescent="0.2">
      <c r="A7916" s="2">
        <v>44891.75</v>
      </c>
      <c r="B7916" s="1">
        <v>17.36</v>
      </c>
      <c r="C7916">
        <f t="shared" si="246"/>
        <v>0.13206140551067291</v>
      </c>
      <c r="D7916" s="1">
        <v>583.38</v>
      </c>
      <c r="E7916">
        <f t="shared" si="247"/>
        <v>0.58338000000000001</v>
      </c>
    </row>
    <row r="7917" spans="1:5" x14ac:dyDescent="0.2">
      <c r="A7917" s="2">
        <v>44891.791666666664</v>
      </c>
      <c r="B7917" s="1">
        <v>16.89</v>
      </c>
      <c r="C7917">
        <f t="shared" si="246"/>
        <v>0.1284860103153955</v>
      </c>
      <c r="D7917" s="1">
        <v>586.96</v>
      </c>
      <c r="E7917">
        <f t="shared" si="247"/>
        <v>0.58696000000000004</v>
      </c>
    </row>
    <row r="7918" spans="1:5" x14ac:dyDescent="0.2">
      <c r="A7918" s="2">
        <v>44891.833333333336</v>
      </c>
      <c r="B7918" s="1">
        <v>17.36</v>
      </c>
      <c r="C7918">
        <f t="shared" si="246"/>
        <v>0.13206140551067291</v>
      </c>
      <c r="D7918" s="1">
        <v>587.20000000000005</v>
      </c>
      <c r="E7918">
        <f t="shared" si="247"/>
        <v>0.58720000000000006</v>
      </c>
    </row>
    <row r="7919" spans="1:5" x14ac:dyDescent="0.2">
      <c r="A7919" s="2">
        <v>44891.875</v>
      </c>
      <c r="B7919" s="1">
        <v>13.94</v>
      </c>
      <c r="C7919">
        <f t="shared" si="246"/>
        <v>0.10604470004716478</v>
      </c>
      <c r="D7919" s="1">
        <v>587.41999999999996</v>
      </c>
      <c r="E7919">
        <f t="shared" si="247"/>
        <v>0.58741999999999994</v>
      </c>
    </row>
    <row r="7920" spans="1:5" x14ac:dyDescent="0.2">
      <c r="A7920" s="2">
        <v>44891.916666666664</v>
      </c>
      <c r="B7920" s="1">
        <v>12.27</v>
      </c>
      <c r="C7920">
        <f t="shared" si="246"/>
        <v>9.3340636268200272E-2</v>
      </c>
      <c r="D7920" s="1">
        <v>572.35</v>
      </c>
      <c r="E7920">
        <f t="shared" si="247"/>
        <v>0.57235000000000003</v>
      </c>
    </row>
    <row r="7921" spans="1:5" x14ac:dyDescent="0.2">
      <c r="A7921" s="2">
        <v>44891.958333333336</v>
      </c>
      <c r="B7921" s="1">
        <v>4.6500000000000004</v>
      </c>
      <c r="C7921">
        <f t="shared" si="246"/>
        <v>3.5373590761787393E-2</v>
      </c>
      <c r="D7921" s="1">
        <v>502.79</v>
      </c>
      <c r="E7921">
        <f t="shared" si="247"/>
        <v>0.50279000000000007</v>
      </c>
    </row>
    <row r="7922" spans="1:5" x14ac:dyDescent="0.2">
      <c r="A7922" s="2">
        <v>44892</v>
      </c>
      <c r="B7922" s="1">
        <v>15.4</v>
      </c>
      <c r="C7922">
        <f t="shared" si="246"/>
        <v>0.11715124682398405</v>
      </c>
      <c r="D7922" s="1">
        <v>468.73</v>
      </c>
      <c r="E7922">
        <f t="shared" si="247"/>
        <v>0.46873000000000004</v>
      </c>
    </row>
    <row r="7923" spans="1:5" x14ac:dyDescent="0.2">
      <c r="A7923" s="2">
        <v>44892.041666666664</v>
      </c>
      <c r="B7923" s="1">
        <v>15.44</v>
      </c>
      <c r="C7923">
        <f t="shared" si="246"/>
        <v>0.11745553577677362</v>
      </c>
      <c r="D7923" s="1">
        <v>444.73</v>
      </c>
      <c r="E7923">
        <f t="shared" si="247"/>
        <v>0.44473000000000001</v>
      </c>
    </row>
    <row r="7924" spans="1:5" x14ac:dyDescent="0.2">
      <c r="A7924" s="2">
        <v>44892.083333333336</v>
      </c>
      <c r="B7924" s="1">
        <v>15.39</v>
      </c>
      <c r="C7924">
        <f t="shared" si="246"/>
        <v>0.11707517458578666</v>
      </c>
      <c r="D7924" s="1">
        <v>430.94</v>
      </c>
      <c r="E7924">
        <f t="shared" si="247"/>
        <v>0.43093999999999999</v>
      </c>
    </row>
    <row r="7925" spans="1:5" x14ac:dyDescent="0.2">
      <c r="A7925" s="2">
        <v>44892.125</v>
      </c>
      <c r="B7925" s="1">
        <v>15.39</v>
      </c>
      <c r="C7925">
        <f t="shared" si="246"/>
        <v>0.11707517458578666</v>
      </c>
      <c r="D7925" s="1">
        <v>425.16</v>
      </c>
      <c r="E7925">
        <f t="shared" si="247"/>
        <v>0.42516000000000004</v>
      </c>
    </row>
    <row r="7926" spans="1:5" x14ac:dyDescent="0.2">
      <c r="A7926" s="2">
        <v>44892.166666666664</v>
      </c>
      <c r="B7926" s="1">
        <v>15.4</v>
      </c>
      <c r="C7926">
        <f t="shared" si="246"/>
        <v>0.11715124682398405</v>
      </c>
      <c r="D7926" s="1">
        <v>445.88</v>
      </c>
      <c r="E7926">
        <f t="shared" si="247"/>
        <v>0.44588</v>
      </c>
    </row>
    <row r="7927" spans="1:5" x14ac:dyDescent="0.2">
      <c r="A7927" s="2">
        <v>44892.208333333336</v>
      </c>
      <c r="B7927" s="1">
        <v>15.67</v>
      </c>
      <c r="C7927">
        <f t="shared" si="246"/>
        <v>0.11920519725531364</v>
      </c>
      <c r="D7927" s="1">
        <v>469.21</v>
      </c>
      <c r="E7927">
        <f t="shared" si="247"/>
        <v>0.46920999999999996</v>
      </c>
    </row>
    <row r="7928" spans="1:5" x14ac:dyDescent="0.2">
      <c r="A7928" s="2">
        <v>44892.25</v>
      </c>
      <c r="B7928" s="1">
        <v>15.58</v>
      </c>
      <c r="C7928">
        <f t="shared" si="246"/>
        <v>0.1185205471115371</v>
      </c>
      <c r="D7928" s="1">
        <v>514.54999999999995</v>
      </c>
      <c r="E7928">
        <f t="shared" si="247"/>
        <v>0.51454999999999995</v>
      </c>
    </row>
    <row r="7929" spans="1:5" x14ac:dyDescent="0.2">
      <c r="A7929" s="2">
        <v>44892.291666666664</v>
      </c>
      <c r="B7929" s="1">
        <v>16.510000000000002</v>
      </c>
      <c r="C7929">
        <f t="shared" si="246"/>
        <v>0.12559526526389461</v>
      </c>
      <c r="D7929" s="1">
        <v>581.59</v>
      </c>
      <c r="E7929">
        <f t="shared" si="247"/>
        <v>0.58159000000000005</v>
      </c>
    </row>
    <row r="7930" spans="1:5" x14ac:dyDescent="0.2">
      <c r="A7930" s="2">
        <v>44892.333333333336</v>
      </c>
      <c r="B7930" s="1">
        <v>17.22</v>
      </c>
      <c r="C7930">
        <f t="shared" si="246"/>
        <v>0.13099639417590941</v>
      </c>
      <c r="D7930" s="1">
        <v>593.63</v>
      </c>
      <c r="E7930">
        <f t="shared" si="247"/>
        <v>0.59362999999999999</v>
      </c>
    </row>
    <row r="7931" spans="1:5" x14ac:dyDescent="0.2">
      <c r="A7931" s="2">
        <v>44892.375</v>
      </c>
      <c r="B7931" s="1">
        <v>17.22</v>
      </c>
      <c r="C7931">
        <f t="shared" si="246"/>
        <v>0.13099639417590941</v>
      </c>
      <c r="D7931" s="1">
        <v>594.99</v>
      </c>
      <c r="E7931">
        <f t="shared" si="247"/>
        <v>0.59499000000000002</v>
      </c>
    </row>
    <row r="7932" spans="1:5" x14ac:dyDescent="0.2">
      <c r="A7932" s="2">
        <v>44892.416666666664</v>
      </c>
      <c r="B7932" s="1">
        <v>16.510000000000002</v>
      </c>
      <c r="C7932">
        <f t="shared" si="246"/>
        <v>0.12559526526389461</v>
      </c>
      <c r="D7932" s="1">
        <v>593.98</v>
      </c>
      <c r="E7932">
        <f t="shared" si="247"/>
        <v>0.59398000000000006</v>
      </c>
    </row>
    <row r="7933" spans="1:5" x14ac:dyDescent="0.2">
      <c r="A7933" s="2">
        <v>44892.458333333336</v>
      </c>
      <c r="B7933" s="1">
        <v>15.4</v>
      </c>
      <c r="C7933">
        <f t="shared" si="246"/>
        <v>0.11715124682398405</v>
      </c>
      <c r="D7933" s="1">
        <v>594.66</v>
      </c>
      <c r="E7933">
        <f t="shared" si="247"/>
        <v>0.59465999999999997</v>
      </c>
    </row>
    <row r="7934" spans="1:5" x14ac:dyDescent="0.2">
      <c r="A7934" s="2">
        <v>44892.5</v>
      </c>
      <c r="B7934" s="1">
        <v>15.4</v>
      </c>
      <c r="C7934">
        <f t="shared" si="246"/>
        <v>0.11715124682398405</v>
      </c>
      <c r="D7934" s="1">
        <v>595.09</v>
      </c>
      <c r="E7934">
        <f t="shared" si="247"/>
        <v>0.59509000000000001</v>
      </c>
    </row>
    <row r="7935" spans="1:5" x14ac:dyDescent="0.2">
      <c r="A7935" s="2">
        <v>44892.541666666664</v>
      </c>
      <c r="B7935" s="1">
        <v>15.4</v>
      </c>
      <c r="C7935">
        <f t="shared" si="246"/>
        <v>0.11715124682398405</v>
      </c>
      <c r="D7935" s="1">
        <v>594.13</v>
      </c>
      <c r="E7935">
        <f t="shared" si="247"/>
        <v>0.59413000000000005</v>
      </c>
    </row>
    <row r="7936" spans="1:5" x14ac:dyDescent="0.2">
      <c r="A7936" s="2">
        <v>44892.583333333336</v>
      </c>
      <c r="B7936" s="1">
        <v>15.76</v>
      </c>
      <c r="C7936">
        <f t="shared" si="246"/>
        <v>0.11988984739909017</v>
      </c>
      <c r="D7936" s="1">
        <v>593.07000000000005</v>
      </c>
      <c r="E7936">
        <f t="shared" si="247"/>
        <v>0.5930700000000001</v>
      </c>
    </row>
    <row r="7937" spans="1:5" x14ac:dyDescent="0.2">
      <c r="A7937" s="2">
        <v>44892.625</v>
      </c>
      <c r="B7937" s="1">
        <v>16.989999999999998</v>
      </c>
      <c r="C7937">
        <f t="shared" si="246"/>
        <v>0.12924673269736942</v>
      </c>
      <c r="D7937" s="1">
        <v>593.09</v>
      </c>
      <c r="E7937">
        <f t="shared" si="247"/>
        <v>0.59309000000000001</v>
      </c>
    </row>
    <row r="7938" spans="1:5" x14ac:dyDescent="0.2">
      <c r="A7938" s="2">
        <v>44892.666666666664</v>
      </c>
      <c r="B7938" s="1">
        <v>17.22</v>
      </c>
      <c r="C7938">
        <f t="shared" si="246"/>
        <v>0.13099639417590941</v>
      </c>
      <c r="D7938" s="1">
        <v>594.79</v>
      </c>
      <c r="E7938">
        <f t="shared" si="247"/>
        <v>0.59478999999999993</v>
      </c>
    </row>
    <row r="7939" spans="1:5" x14ac:dyDescent="0.2">
      <c r="A7939" s="2">
        <v>44892.708333333336</v>
      </c>
      <c r="B7939" s="1">
        <v>20.5</v>
      </c>
      <c r="C7939">
        <f t="shared" ref="C7939:C8002" si="248">B7939/131.454</f>
        <v>0.15594808830465409</v>
      </c>
      <c r="D7939" s="1">
        <v>595.73</v>
      </c>
      <c r="E7939">
        <f t="shared" ref="E7939:E8002" si="249">D7939/1000</f>
        <v>0.59572999999999998</v>
      </c>
    </row>
    <row r="7940" spans="1:5" x14ac:dyDescent="0.2">
      <c r="A7940" s="2">
        <v>44892.75</v>
      </c>
      <c r="B7940" s="1">
        <v>22</v>
      </c>
      <c r="C7940">
        <f t="shared" si="248"/>
        <v>0.16735892403426292</v>
      </c>
      <c r="D7940" s="1">
        <v>596.12</v>
      </c>
      <c r="E7940">
        <f t="shared" si="249"/>
        <v>0.59611999999999998</v>
      </c>
    </row>
    <row r="7941" spans="1:5" x14ac:dyDescent="0.2">
      <c r="A7941" s="2">
        <v>44892.791666666664</v>
      </c>
      <c r="B7941" s="1">
        <v>20</v>
      </c>
      <c r="C7941">
        <f t="shared" si="248"/>
        <v>0.15214447639478448</v>
      </c>
      <c r="D7941" s="1">
        <v>596.67999999999995</v>
      </c>
      <c r="E7941">
        <f t="shared" si="249"/>
        <v>0.59667999999999999</v>
      </c>
    </row>
    <row r="7942" spans="1:5" x14ac:dyDescent="0.2">
      <c r="A7942" s="2">
        <v>44892.833333333336</v>
      </c>
      <c r="B7942" s="1">
        <v>18.53</v>
      </c>
      <c r="C7942">
        <f t="shared" si="248"/>
        <v>0.14096185737976782</v>
      </c>
      <c r="D7942" s="1">
        <v>596.80999999999995</v>
      </c>
      <c r="E7942">
        <f t="shared" si="249"/>
        <v>0.59680999999999995</v>
      </c>
    </row>
    <row r="7943" spans="1:5" x14ac:dyDescent="0.2">
      <c r="A7943" s="2">
        <v>44892.875</v>
      </c>
      <c r="B7943" s="1">
        <v>18.53</v>
      </c>
      <c r="C7943">
        <f t="shared" si="248"/>
        <v>0.14096185737976782</v>
      </c>
      <c r="D7943" s="1">
        <v>577.65</v>
      </c>
      <c r="E7943">
        <f t="shared" si="249"/>
        <v>0.57765</v>
      </c>
    </row>
    <row r="7944" spans="1:5" x14ac:dyDescent="0.2">
      <c r="A7944" s="2">
        <v>44892.916666666664</v>
      </c>
      <c r="B7944" s="1">
        <v>18.43</v>
      </c>
      <c r="C7944">
        <f t="shared" si="248"/>
        <v>0.14020113499779391</v>
      </c>
      <c r="D7944" s="1">
        <v>560.89</v>
      </c>
      <c r="E7944">
        <f t="shared" si="249"/>
        <v>0.56089</v>
      </c>
    </row>
    <row r="7945" spans="1:5" x14ac:dyDescent="0.2">
      <c r="A7945" s="2">
        <v>44892.958333333336</v>
      </c>
      <c r="B7945" s="1">
        <v>19.11</v>
      </c>
      <c r="C7945">
        <f t="shared" si="248"/>
        <v>0.14537404719521657</v>
      </c>
      <c r="D7945" s="1">
        <v>523.37</v>
      </c>
      <c r="E7945">
        <f t="shared" si="249"/>
        <v>0.52337</v>
      </c>
    </row>
    <row r="7946" spans="1:5" x14ac:dyDescent="0.2">
      <c r="A7946" s="2">
        <v>44893</v>
      </c>
      <c r="B7946" s="1">
        <v>17.36</v>
      </c>
      <c r="C7946">
        <f t="shared" si="248"/>
        <v>0.13206140551067291</v>
      </c>
      <c r="D7946" s="1">
        <v>503.21</v>
      </c>
      <c r="E7946">
        <f t="shared" si="249"/>
        <v>0.50320999999999994</v>
      </c>
    </row>
    <row r="7947" spans="1:5" x14ac:dyDescent="0.2">
      <c r="A7947" s="2">
        <v>44893.041666666664</v>
      </c>
      <c r="B7947" s="1">
        <v>16.87</v>
      </c>
      <c r="C7947">
        <f t="shared" si="248"/>
        <v>0.12833386583900072</v>
      </c>
      <c r="D7947" s="1">
        <v>486.02</v>
      </c>
      <c r="E7947">
        <f t="shared" si="249"/>
        <v>0.48602000000000001</v>
      </c>
    </row>
    <row r="7948" spans="1:5" x14ac:dyDescent="0.2">
      <c r="A7948" s="2">
        <v>44893.083333333336</v>
      </c>
      <c r="B7948" s="1">
        <v>17.84</v>
      </c>
      <c r="C7948">
        <f t="shared" si="248"/>
        <v>0.13571287294414774</v>
      </c>
      <c r="D7948" s="1">
        <v>480.93</v>
      </c>
      <c r="E7948">
        <f t="shared" si="249"/>
        <v>0.48093000000000002</v>
      </c>
    </row>
    <row r="7949" spans="1:5" x14ac:dyDescent="0.2">
      <c r="A7949" s="2">
        <v>44893.125</v>
      </c>
      <c r="B7949" s="1">
        <v>18.88</v>
      </c>
      <c r="C7949">
        <f t="shared" si="248"/>
        <v>0.14362438571667654</v>
      </c>
      <c r="D7949" s="1">
        <v>476.34</v>
      </c>
      <c r="E7949">
        <f t="shared" si="249"/>
        <v>0.47633999999999999</v>
      </c>
    </row>
    <row r="7950" spans="1:5" x14ac:dyDescent="0.2">
      <c r="A7950" s="2">
        <v>44893.166666666664</v>
      </c>
      <c r="B7950" s="1">
        <v>20</v>
      </c>
      <c r="C7950">
        <f t="shared" si="248"/>
        <v>0.15214447639478448</v>
      </c>
      <c r="D7950" s="1">
        <v>497.29</v>
      </c>
      <c r="E7950">
        <f t="shared" si="249"/>
        <v>0.49729000000000001</v>
      </c>
    </row>
    <row r="7951" spans="1:5" x14ac:dyDescent="0.2">
      <c r="A7951" s="2">
        <v>44893.208333333336</v>
      </c>
      <c r="B7951" s="1">
        <v>20.75</v>
      </c>
      <c r="C7951">
        <f t="shared" si="248"/>
        <v>0.1578498942595889</v>
      </c>
      <c r="D7951" s="1">
        <v>512.72</v>
      </c>
      <c r="E7951">
        <f t="shared" si="249"/>
        <v>0.51272000000000006</v>
      </c>
    </row>
    <row r="7952" spans="1:5" x14ac:dyDescent="0.2">
      <c r="A7952" s="2">
        <v>44893.25</v>
      </c>
      <c r="B7952" s="1">
        <v>18.53</v>
      </c>
      <c r="C7952">
        <f t="shared" si="248"/>
        <v>0.14096185737976782</v>
      </c>
      <c r="D7952" s="1">
        <v>537.66</v>
      </c>
      <c r="E7952">
        <f t="shared" si="249"/>
        <v>0.53765999999999992</v>
      </c>
    </row>
    <row r="7953" spans="1:5" x14ac:dyDescent="0.2">
      <c r="A7953" s="2">
        <v>44893.291666666664</v>
      </c>
      <c r="B7953" s="1">
        <v>22.9</v>
      </c>
      <c r="C7953">
        <f t="shared" si="248"/>
        <v>0.17420542547202822</v>
      </c>
      <c r="D7953" s="1">
        <v>580.92999999999995</v>
      </c>
      <c r="E7953">
        <f t="shared" si="249"/>
        <v>0.58092999999999995</v>
      </c>
    </row>
    <row r="7954" spans="1:5" x14ac:dyDescent="0.2">
      <c r="A7954" s="2">
        <v>44893.333333333336</v>
      </c>
      <c r="B7954" s="1">
        <v>22.9</v>
      </c>
      <c r="C7954">
        <f t="shared" si="248"/>
        <v>0.17420542547202822</v>
      </c>
      <c r="D7954" s="1">
        <v>598.65</v>
      </c>
      <c r="E7954">
        <f t="shared" si="249"/>
        <v>0.59865000000000002</v>
      </c>
    </row>
    <row r="7955" spans="1:5" x14ac:dyDescent="0.2">
      <c r="A7955" s="2">
        <v>44893.375</v>
      </c>
      <c r="B7955" s="1">
        <v>25.22</v>
      </c>
      <c r="C7955">
        <f t="shared" si="248"/>
        <v>0.19185418473382321</v>
      </c>
      <c r="D7955" s="1">
        <v>597.67999999999995</v>
      </c>
      <c r="E7955">
        <f t="shared" si="249"/>
        <v>0.59767999999999999</v>
      </c>
    </row>
    <row r="7956" spans="1:5" x14ac:dyDescent="0.2">
      <c r="A7956" s="2">
        <v>44893.416666666664</v>
      </c>
      <c r="B7956" s="1">
        <v>20</v>
      </c>
      <c r="C7956">
        <f t="shared" si="248"/>
        <v>0.15214447639478448</v>
      </c>
      <c r="D7956" s="1">
        <v>596.78</v>
      </c>
      <c r="E7956">
        <f t="shared" si="249"/>
        <v>0.59677999999999998</v>
      </c>
    </row>
    <row r="7957" spans="1:5" x14ac:dyDescent="0.2">
      <c r="A7957" s="2">
        <v>44893.458333333336</v>
      </c>
      <c r="B7957" s="1">
        <v>19.420000000000002</v>
      </c>
      <c r="C7957">
        <f t="shared" si="248"/>
        <v>0.14773228657933574</v>
      </c>
      <c r="D7957" s="1">
        <v>595.34</v>
      </c>
      <c r="E7957">
        <f t="shared" si="249"/>
        <v>0.59533999999999998</v>
      </c>
    </row>
    <row r="7958" spans="1:5" x14ac:dyDescent="0.2">
      <c r="A7958" s="2">
        <v>44893.5</v>
      </c>
      <c r="B7958" s="1">
        <v>20.5</v>
      </c>
      <c r="C7958">
        <f t="shared" si="248"/>
        <v>0.15594808830465409</v>
      </c>
      <c r="D7958" s="1">
        <v>594.04</v>
      </c>
      <c r="E7958">
        <f t="shared" si="249"/>
        <v>0.59404000000000001</v>
      </c>
    </row>
    <row r="7959" spans="1:5" x14ac:dyDescent="0.2">
      <c r="A7959" s="2">
        <v>44893.541666666664</v>
      </c>
      <c r="B7959" s="1">
        <v>21.19</v>
      </c>
      <c r="C7959">
        <f t="shared" si="248"/>
        <v>0.16119707274027417</v>
      </c>
      <c r="D7959" s="1">
        <v>592.80999999999995</v>
      </c>
      <c r="E7959">
        <f t="shared" si="249"/>
        <v>0.59280999999999995</v>
      </c>
    </row>
    <row r="7960" spans="1:5" x14ac:dyDescent="0.2">
      <c r="A7960" s="2">
        <v>44893.583333333336</v>
      </c>
      <c r="B7960" s="1">
        <v>25.44</v>
      </c>
      <c r="C7960">
        <f t="shared" si="248"/>
        <v>0.19352777397416587</v>
      </c>
      <c r="D7960" s="1">
        <v>591.91</v>
      </c>
      <c r="E7960">
        <f t="shared" si="249"/>
        <v>0.59190999999999994</v>
      </c>
    </row>
    <row r="7961" spans="1:5" x14ac:dyDescent="0.2">
      <c r="A7961" s="2">
        <v>44893.625</v>
      </c>
      <c r="B7961" s="1">
        <v>20.92</v>
      </c>
      <c r="C7961">
        <f t="shared" si="248"/>
        <v>0.15914312230894459</v>
      </c>
      <c r="D7961" s="1">
        <v>589.29999999999995</v>
      </c>
      <c r="E7961">
        <f t="shared" si="249"/>
        <v>0.58929999999999993</v>
      </c>
    </row>
    <row r="7962" spans="1:5" x14ac:dyDescent="0.2">
      <c r="A7962" s="2">
        <v>44893.666666666664</v>
      </c>
      <c r="B7962" s="1">
        <v>25.41</v>
      </c>
      <c r="C7962">
        <f t="shared" si="248"/>
        <v>0.19329955725957368</v>
      </c>
      <c r="D7962" s="1">
        <v>589.66999999999996</v>
      </c>
      <c r="E7962">
        <f t="shared" si="249"/>
        <v>0.58966999999999992</v>
      </c>
    </row>
    <row r="7963" spans="1:5" x14ac:dyDescent="0.2">
      <c r="A7963" s="2">
        <v>44893.708333333336</v>
      </c>
      <c r="B7963" s="1">
        <v>20.48</v>
      </c>
      <c r="C7963">
        <f t="shared" si="248"/>
        <v>0.15579594382825931</v>
      </c>
      <c r="D7963" s="1">
        <v>589.95000000000005</v>
      </c>
      <c r="E7963">
        <f t="shared" si="249"/>
        <v>0.58995000000000009</v>
      </c>
    </row>
    <row r="7964" spans="1:5" x14ac:dyDescent="0.2">
      <c r="A7964" s="2">
        <v>44893.75</v>
      </c>
      <c r="B7964" s="1">
        <v>19.66</v>
      </c>
      <c r="C7964">
        <f t="shared" si="248"/>
        <v>0.14955802029607315</v>
      </c>
      <c r="D7964" s="1">
        <v>590.63</v>
      </c>
      <c r="E7964">
        <f t="shared" si="249"/>
        <v>0.59062999999999999</v>
      </c>
    </row>
    <row r="7965" spans="1:5" x14ac:dyDescent="0.2">
      <c r="A7965" s="2">
        <v>44893.791666666664</v>
      </c>
      <c r="B7965" s="1">
        <v>18.18</v>
      </c>
      <c r="C7965">
        <f t="shared" si="248"/>
        <v>0.13829932904285908</v>
      </c>
      <c r="D7965" s="1">
        <v>590.04999999999995</v>
      </c>
      <c r="E7965">
        <f t="shared" si="249"/>
        <v>0.59004999999999996</v>
      </c>
    </row>
    <row r="7966" spans="1:5" x14ac:dyDescent="0.2">
      <c r="A7966" s="2">
        <v>44893.833333333336</v>
      </c>
      <c r="B7966" s="1">
        <v>18.18</v>
      </c>
      <c r="C7966">
        <f t="shared" si="248"/>
        <v>0.13829932904285908</v>
      </c>
      <c r="D7966" s="1">
        <v>589.9</v>
      </c>
      <c r="E7966">
        <f t="shared" si="249"/>
        <v>0.58989999999999998</v>
      </c>
    </row>
    <row r="7967" spans="1:5" x14ac:dyDescent="0.2">
      <c r="A7967" s="2">
        <v>44893.875</v>
      </c>
      <c r="B7967" s="1">
        <v>17.36</v>
      </c>
      <c r="C7967">
        <f t="shared" si="248"/>
        <v>0.13206140551067291</v>
      </c>
      <c r="D7967" s="1">
        <v>556.01</v>
      </c>
      <c r="E7967">
        <f t="shared" si="249"/>
        <v>0.55601</v>
      </c>
    </row>
    <row r="7968" spans="1:5" x14ac:dyDescent="0.2">
      <c r="A7968" s="2">
        <v>44893.916666666664</v>
      </c>
      <c r="B7968" s="1">
        <v>17.25</v>
      </c>
      <c r="C7968">
        <f t="shared" si="248"/>
        <v>0.13122461089050161</v>
      </c>
      <c r="D7968" s="1">
        <v>543.69000000000005</v>
      </c>
      <c r="E7968">
        <f t="shared" si="249"/>
        <v>0.54369000000000001</v>
      </c>
    </row>
    <row r="7969" spans="1:5" x14ac:dyDescent="0.2">
      <c r="A7969" s="2">
        <v>44893.958333333336</v>
      </c>
      <c r="B7969" s="1">
        <v>15.64</v>
      </c>
      <c r="C7969">
        <f t="shared" si="248"/>
        <v>0.11897698054072146</v>
      </c>
      <c r="D7969" s="1">
        <v>519.58000000000004</v>
      </c>
      <c r="E7969">
        <f t="shared" si="249"/>
        <v>0.51958000000000004</v>
      </c>
    </row>
    <row r="7970" spans="1:5" x14ac:dyDescent="0.2">
      <c r="A7970" s="2">
        <v>44894</v>
      </c>
      <c r="B7970" s="1">
        <v>17.04</v>
      </c>
      <c r="C7970">
        <f t="shared" si="248"/>
        <v>0.12962709388835636</v>
      </c>
      <c r="D7970" s="1">
        <v>506.84</v>
      </c>
      <c r="E7970">
        <f t="shared" si="249"/>
        <v>0.50683999999999996</v>
      </c>
    </row>
    <row r="7971" spans="1:5" x14ac:dyDescent="0.2">
      <c r="A7971" s="2">
        <v>44894.041666666664</v>
      </c>
      <c r="B7971" s="1">
        <v>15.44</v>
      </c>
      <c r="C7971">
        <f t="shared" si="248"/>
        <v>0.11745553577677362</v>
      </c>
      <c r="D7971" s="1">
        <v>496.59</v>
      </c>
      <c r="E7971">
        <f t="shared" si="249"/>
        <v>0.49658999999999998</v>
      </c>
    </row>
    <row r="7972" spans="1:5" x14ac:dyDescent="0.2">
      <c r="A7972" s="2">
        <v>44894.083333333336</v>
      </c>
      <c r="B7972" s="1">
        <v>15.39</v>
      </c>
      <c r="C7972">
        <f t="shared" si="248"/>
        <v>0.11707517458578666</v>
      </c>
      <c r="D7972" s="1">
        <v>497.19</v>
      </c>
      <c r="E7972">
        <f t="shared" si="249"/>
        <v>0.49719000000000002</v>
      </c>
    </row>
    <row r="7973" spans="1:5" x14ac:dyDescent="0.2">
      <c r="A7973" s="2">
        <v>44894.125</v>
      </c>
      <c r="B7973" s="1">
        <v>15.4</v>
      </c>
      <c r="C7973">
        <f t="shared" si="248"/>
        <v>0.11715124682398405</v>
      </c>
      <c r="D7973" s="1">
        <v>487.98</v>
      </c>
      <c r="E7973">
        <f t="shared" si="249"/>
        <v>0.48798000000000002</v>
      </c>
    </row>
    <row r="7974" spans="1:5" x14ac:dyDescent="0.2">
      <c r="A7974" s="2">
        <v>44894.166666666664</v>
      </c>
      <c r="B7974" s="1">
        <v>15.96</v>
      </c>
      <c r="C7974">
        <f t="shared" si="248"/>
        <v>0.12141129216303802</v>
      </c>
      <c r="D7974" s="1">
        <v>499.89</v>
      </c>
      <c r="E7974">
        <f t="shared" si="249"/>
        <v>0.49989</v>
      </c>
    </row>
    <row r="7975" spans="1:5" x14ac:dyDescent="0.2">
      <c r="A7975" s="2">
        <v>44894.208333333336</v>
      </c>
      <c r="B7975" s="1">
        <v>17.22</v>
      </c>
      <c r="C7975">
        <f t="shared" si="248"/>
        <v>0.13099639417590941</v>
      </c>
      <c r="D7975" s="1">
        <v>520.09</v>
      </c>
      <c r="E7975">
        <f t="shared" si="249"/>
        <v>0.52009000000000005</v>
      </c>
    </row>
    <row r="7976" spans="1:5" x14ac:dyDescent="0.2">
      <c r="A7976" s="2">
        <v>44894.25</v>
      </c>
      <c r="B7976" s="1">
        <v>17.25</v>
      </c>
      <c r="C7976">
        <f t="shared" si="248"/>
        <v>0.13122461089050161</v>
      </c>
      <c r="D7976" s="1">
        <v>536.57000000000005</v>
      </c>
      <c r="E7976">
        <f t="shared" si="249"/>
        <v>0.5365700000000001</v>
      </c>
    </row>
    <row r="7977" spans="1:5" x14ac:dyDescent="0.2">
      <c r="A7977" s="2">
        <v>44894.291666666664</v>
      </c>
      <c r="B7977" s="1">
        <v>17.36</v>
      </c>
      <c r="C7977">
        <f t="shared" si="248"/>
        <v>0.13206140551067291</v>
      </c>
      <c r="D7977" s="1">
        <v>573.16999999999996</v>
      </c>
      <c r="E7977">
        <f t="shared" si="249"/>
        <v>0.57316999999999996</v>
      </c>
    </row>
    <row r="7978" spans="1:5" x14ac:dyDescent="0.2">
      <c r="A7978" s="2">
        <v>44894.333333333336</v>
      </c>
      <c r="B7978" s="1">
        <v>17.36</v>
      </c>
      <c r="C7978">
        <f t="shared" si="248"/>
        <v>0.13206140551067291</v>
      </c>
      <c r="D7978" s="1">
        <v>593.42999999999995</v>
      </c>
      <c r="E7978">
        <f t="shared" si="249"/>
        <v>0.5934299999999999</v>
      </c>
    </row>
    <row r="7979" spans="1:5" x14ac:dyDescent="0.2">
      <c r="A7979" s="2">
        <v>44894.375</v>
      </c>
      <c r="B7979" s="1">
        <v>17.36</v>
      </c>
      <c r="C7979">
        <f t="shared" si="248"/>
        <v>0.13206140551067291</v>
      </c>
      <c r="D7979" s="1">
        <v>592.28</v>
      </c>
      <c r="E7979">
        <f t="shared" si="249"/>
        <v>0.59227999999999992</v>
      </c>
    </row>
    <row r="7980" spans="1:5" x14ac:dyDescent="0.2">
      <c r="A7980" s="2">
        <v>44894.416666666664</v>
      </c>
      <c r="B7980" s="1">
        <v>17.36</v>
      </c>
      <c r="C7980">
        <f t="shared" si="248"/>
        <v>0.13206140551067291</v>
      </c>
      <c r="D7980" s="1">
        <v>591.98</v>
      </c>
      <c r="E7980">
        <f t="shared" si="249"/>
        <v>0.59198000000000006</v>
      </c>
    </row>
    <row r="7981" spans="1:5" x14ac:dyDescent="0.2">
      <c r="A7981" s="2">
        <v>44894.458333333336</v>
      </c>
      <c r="B7981" s="1">
        <v>16.510000000000002</v>
      </c>
      <c r="C7981">
        <f t="shared" si="248"/>
        <v>0.12559526526389461</v>
      </c>
      <c r="D7981" s="1">
        <v>591.02</v>
      </c>
      <c r="E7981">
        <f t="shared" si="249"/>
        <v>0.59101999999999999</v>
      </c>
    </row>
    <row r="7982" spans="1:5" x14ac:dyDescent="0.2">
      <c r="A7982" s="2">
        <v>44894.5</v>
      </c>
      <c r="B7982" s="1">
        <v>16.510000000000002</v>
      </c>
      <c r="C7982">
        <f t="shared" si="248"/>
        <v>0.12559526526389461</v>
      </c>
      <c r="D7982" s="1">
        <v>590.30999999999995</v>
      </c>
      <c r="E7982">
        <f t="shared" si="249"/>
        <v>0.59030999999999989</v>
      </c>
    </row>
    <row r="7983" spans="1:5" x14ac:dyDescent="0.2">
      <c r="A7983" s="2">
        <v>44894.541666666664</v>
      </c>
      <c r="B7983" s="1">
        <v>15.13</v>
      </c>
      <c r="C7983">
        <f t="shared" si="248"/>
        <v>0.11509729639265447</v>
      </c>
      <c r="D7983" s="1">
        <v>589.69000000000005</v>
      </c>
      <c r="E7983">
        <f t="shared" si="249"/>
        <v>0.58969000000000005</v>
      </c>
    </row>
    <row r="7984" spans="1:5" x14ac:dyDescent="0.2">
      <c r="A7984" s="2">
        <v>44894.583333333336</v>
      </c>
      <c r="B7984" s="1">
        <v>14.54</v>
      </c>
      <c r="C7984">
        <f t="shared" si="248"/>
        <v>0.1106090343390083</v>
      </c>
      <c r="D7984" s="1">
        <v>589.38</v>
      </c>
      <c r="E7984">
        <f t="shared" si="249"/>
        <v>0.58938000000000001</v>
      </c>
    </row>
    <row r="7985" spans="1:5" x14ac:dyDescent="0.2">
      <c r="A7985" s="2">
        <v>44894.625</v>
      </c>
      <c r="B7985" s="1">
        <v>14.8</v>
      </c>
      <c r="C7985">
        <f t="shared" si="248"/>
        <v>0.11258691253214052</v>
      </c>
      <c r="D7985" s="1">
        <v>588.07000000000005</v>
      </c>
      <c r="E7985">
        <f t="shared" si="249"/>
        <v>0.58807000000000009</v>
      </c>
    </row>
    <row r="7986" spans="1:5" x14ac:dyDescent="0.2">
      <c r="A7986" s="2">
        <v>44894.666666666664</v>
      </c>
      <c r="B7986" s="1">
        <v>14.9</v>
      </c>
      <c r="C7986">
        <f t="shared" si="248"/>
        <v>0.11334763491411444</v>
      </c>
      <c r="D7986" s="1">
        <v>588.83000000000004</v>
      </c>
      <c r="E7986">
        <f t="shared" si="249"/>
        <v>0.58883000000000008</v>
      </c>
    </row>
    <row r="7987" spans="1:5" x14ac:dyDescent="0.2">
      <c r="A7987" s="2">
        <v>44894.708333333336</v>
      </c>
      <c r="B7987" s="1">
        <v>15.39</v>
      </c>
      <c r="C7987">
        <f t="shared" si="248"/>
        <v>0.11707517458578666</v>
      </c>
      <c r="D7987" s="1">
        <v>589.30999999999995</v>
      </c>
      <c r="E7987">
        <f t="shared" si="249"/>
        <v>0.58931</v>
      </c>
    </row>
    <row r="7988" spans="1:5" x14ac:dyDescent="0.2">
      <c r="A7988" s="2">
        <v>44894.75</v>
      </c>
      <c r="B7988" s="1">
        <v>17.22</v>
      </c>
      <c r="C7988">
        <f t="shared" si="248"/>
        <v>0.13099639417590941</v>
      </c>
      <c r="D7988" s="1">
        <v>591.51</v>
      </c>
      <c r="E7988">
        <f t="shared" si="249"/>
        <v>0.59150999999999998</v>
      </c>
    </row>
    <row r="7989" spans="1:5" x14ac:dyDescent="0.2">
      <c r="A7989" s="2">
        <v>44894.791666666664</v>
      </c>
      <c r="B7989" s="1">
        <v>16.989999999999998</v>
      </c>
      <c r="C7989">
        <f t="shared" si="248"/>
        <v>0.12924673269736942</v>
      </c>
      <c r="D7989" s="1">
        <v>592.82000000000005</v>
      </c>
      <c r="E7989">
        <f t="shared" si="249"/>
        <v>0.59282000000000001</v>
      </c>
    </row>
    <row r="7990" spans="1:5" x14ac:dyDescent="0.2">
      <c r="A7990" s="2">
        <v>44894.833333333336</v>
      </c>
      <c r="B7990" s="1">
        <v>16.989999999999998</v>
      </c>
      <c r="C7990">
        <f t="shared" si="248"/>
        <v>0.12924673269736942</v>
      </c>
      <c r="D7990" s="1">
        <v>591.53</v>
      </c>
      <c r="E7990">
        <f t="shared" si="249"/>
        <v>0.59153</v>
      </c>
    </row>
    <row r="7991" spans="1:5" x14ac:dyDescent="0.2">
      <c r="A7991" s="2">
        <v>44894.875</v>
      </c>
      <c r="B7991" s="1">
        <v>17.22</v>
      </c>
      <c r="C7991">
        <f t="shared" si="248"/>
        <v>0.13099639417590941</v>
      </c>
      <c r="D7991" s="1">
        <v>586.02</v>
      </c>
      <c r="E7991">
        <f t="shared" si="249"/>
        <v>0.58601999999999999</v>
      </c>
    </row>
    <row r="7992" spans="1:5" x14ac:dyDescent="0.2">
      <c r="A7992" s="2">
        <v>44894.916666666664</v>
      </c>
      <c r="B7992" s="1">
        <v>17.22</v>
      </c>
      <c r="C7992">
        <f t="shared" si="248"/>
        <v>0.13099639417590941</v>
      </c>
      <c r="D7992" s="1">
        <v>571.13</v>
      </c>
      <c r="E7992">
        <f t="shared" si="249"/>
        <v>0.57113000000000003</v>
      </c>
    </row>
    <row r="7993" spans="1:5" x14ac:dyDescent="0.2">
      <c r="A7993" s="2">
        <v>44894.958333333336</v>
      </c>
      <c r="B7993" s="1">
        <v>17.04</v>
      </c>
      <c r="C7993">
        <f t="shared" si="248"/>
        <v>0.12962709388835636</v>
      </c>
      <c r="D7993" s="1">
        <v>534.69000000000005</v>
      </c>
      <c r="E7993">
        <f t="shared" si="249"/>
        <v>0.53469000000000011</v>
      </c>
    </row>
    <row r="7994" spans="1:5" x14ac:dyDescent="0.2">
      <c r="A7994" s="2">
        <v>44895</v>
      </c>
      <c r="B7994" s="1">
        <v>15.4</v>
      </c>
      <c r="C7994">
        <f t="shared" si="248"/>
        <v>0.11715124682398405</v>
      </c>
      <c r="D7994" s="1">
        <v>522.19000000000005</v>
      </c>
      <c r="E7994">
        <f t="shared" si="249"/>
        <v>0.52219000000000004</v>
      </c>
    </row>
    <row r="7995" spans="1:5" x14ac:dyDescent="0.2">
      <c r="A7995" s="2">
        <v>44895.041666666664</v>
      </c>
      <c r="B7995" s="1">
        <v>15.09</v>
      </c>
      <c r="C7995">
        <f t="shared" si="248"/>
        <v>0.11479300743986488</v>
      </c>
      <c r="D7995" s="1">
        <v>515.11</v>
      </c>
      <c r="E7995">
        <f t="shared" si="249"/>
        <v>0.51511000000000007</v>
      </c>
    </row>
    <row r="7996" spans="1:5" x14ac:dyDescent="0.2">
      <c r="A7996" s="2">
        <v>44895.083333333336</v>
      </c>
      <c r="B7996" s="1">
        <v>16.989999999999998</v>
      </c>
      <c r="C7996">
        <f t="shared" si="248"/>
        <v>0.12924673269736942</v>
      </c>
      <c r="D7996" s="1">
        <v>510.66</v>
      </c>
      <c r="E7996">
        <f t="shared" si="249"/>
        <v>0.51066</v>
      </c>
    </row>
    <row r="7997" spans="1:5" x14ac:dyDescent="0.2">
      <c r="A7997" s="2">
        <v>44895.125</v>
      </c>
      <c r="B7997" s="1">
        <v>17.420000000000002</v>
      </c>
      <c r="C7997">
        <f t="shared" si="248"/>
        <v>0.1325178389398573</v>
      </c>
      <c r="D7997" s="1">
        <v>502.26</v>
      </c>
      <c r="E7997">
        <f t="shared" si="249"/>
        <v>0.50226000000000004</v>
      </c>
    </row>
    <row r="7998" spans="1:5" x14ac:dyDescent="0.2">
      <c r="A7998" s="2">
        <v>44895.166666666664</v>
      </c>
      <c r="B7998" s="1">
        <v>18.600000000000001</v>
      </c>
      <c r="C7998">
        <f t="shared" si="248"/>
        <v>0.14149436304714957</v>
      </c>
      <c r="D7998" s="1">
        <v>516.37</v>
      </c>
      <c r="E7998">
        <f t="shared" si="249"/>
        <v>0.51637</v>
      </c>
    </row>
    <row r="7999" spans="1:5" x14ac:dyDescent="0.2">
      <c r="A7999" s="2">
        <v>44895.208333333336</v>
      </c>
      <c r="B7999" s="1">
        <v>18.73</v>
      </c>
      <c r="C7999">
        <f t="shared" si="248"/>
        <v>0.14248330214371566</v>
      </c>
      <c r="D7999" s="1">
        <v>527.41</v>
      </c>
      <c r="E7999">
        <f t="shared" si="249"/>
        <v>0.52740999999999993</v>
      </c>
    </row>
    <row r="8000" spans="1:5" x14ac:dyDescent="0.2">
      <c r="A8000" s="2">
        <v>44895.25</v>
      </c>
      <c r="B8000" s="1">
        <v>17.36</v>
      </c>
      <c r="C8000">
        <f t="shared" si="248"/>
        <v>0.13206140551067291</v>
      </c>
      <c r="D8000" s="1">
        <v>551.02</v>
      </c>
      <c r="E8000">
        <f t="shared" si="249"/>
        <v>0.55101999999999995</v>
      </c>
    </row>
    <row r="8001" spans="1:5" x14ac:dyDescent="0.2">
      <c r="A8001" s="2">
        <v>44895.291666666664</v>
      </c>
      <c r="B8001" s="1">
        <v>20.079999999999998</v>
      </c>
      <c r="C8001">
        <f t="shared" si="248"/>
        <v>0.15275305430036359</v>
      </c>
      <c r="D8001" s="1">
        <v>593.59</v>
      </c>
      <c r="E8001">
        <f t="shared" si="249"/>
        <v>0.59359000000000006</v>
      </c>
    </row>
    <row r="8002" spans="1:5" x14ac:dyDescent="0.2">
      <c r="A8002" s="2">
        <v>44895.333333333336</v>
      </c>
      <c r="B8002" s="1">
        <v>22.9</v>
      </c>
      <c r="C8002">
        <f t="shared" si="248"/>
        <v>0.17420542547202822</v>
      </c>
      <c r="D8002" s="1">
        <v>593.41</v>
      </c>
      <c r="E8002">
        <f t="shared" si="249"/>
        <v>0.59340999999999999</v>
      </c>
    </row>
    <row r="8003" spans="1:5" x14ac:dyDescent="0.2">
      <c r="A8003" s="2">
        <v>44895.375</v>
      </c>
      <c r="B8003" s="1">
        <v>25.14</v>
      </c>
      <c r="C8003">
        <f t="shared" ref="C8003:C8066" si="250">B8003/131.454</f>
        <v>0.1912456068282441</v>
      </c>
      <c r="D8003" s="1">
        <v>592.16999999999996</v>
      </c>
      <c r="E8003">
        <f t="shared" ref="E8003:E8066" si="251">D8003/1000</f>
        <v>0.59216999999999997</v>
      </c>
    </row>
    <row r="8004" spans="1:5" x14ac:dyDescent="0.2">
      <c r="A8004" s="2">
        <v>44895.416666666664</v>
      </c>
      <c r="B8004" s="1">
        <v>25.43</v>
      </c>
      <c r="C8004">
        <f t="shared" si="250"/>
        <v>0.19345170173596846</v>
      </c>
      <c r="D8004" s="1">
        <v>591.35</v>
      </c>
      <c r="E8004">
        <f t="shared" si="251"/>
        <v>0.59135000000000004</v>
      </c>
    </row>
    <row r="8005" spans="1:5" x14ac:dyDescent="0.2">
      <c r="A8005" s="2">
        <v>44895.458333333336</v>
      </c>
      <c r="B8005" s="1">
        <v>25.62</v>
      </c>
      <c r="C8005">
        <f t="shared" si="250"/>
        <v>0.19489707426171893</v>
      </c>
      <c r="D8005" s="1">
        <v>590.35</v>
      </c>
      <c r="E8005">
        <f t="shared" si="251"/>
        <v>0.59035000000000004</v>
      </c>
    </row>
    <row r="8006" spans="1:5" x14ac:dyDescent="0.2">
      <c r="A8006" s="2">
        <v>44895.5</v>
      </c>
      <c r="B8006" s="1">
        <v>25.66</v>
      </c>
      <c r="C8006">
        <f t="shared" si="250"/>
        <v>0.19520136321450848</v>
      </c>
      <c r="D8006" s="1">
        <v>589.19000000000005</v>
      </c>
      <c r="E8006">
        <f t="shared" si="251"/>
        <v>0.5891900000000001</v>
      </c>
    </row>
    <row r="8007" spans="1:5" x14ac:dyDescent="0.2">
      <c r="A8007" s="2">
        <v>44895.541666666664</v>
      </c>
      <c r="B8007" s="1">
        <v>25.97</v>
      </c>
      <c r="C8007">
        <f t="shared" si="250"/>
        <v>0.19755960259862765</v>
      </c>
      <c r="D8007" s="1">
        <v>589.47</v>
      </c>
      <c r="E8007">
        <f t="shared" si="251"/>
        <v>0.58947000000000005</v>
      </c>
    </row>
    <row r="8008" spans="1:5" x14ac:dyDescent="0.2">
      <c r="A8008" s="2">
        <v>44895.583333333336</v>
      </c>
      <c r="B8008" s="1">
        <v>26.1</v>
      </c>
      <c r="C8008">
        <f t="shared" si="250"/>
        <v>0.19854854169519376</v>
      </c>
      <c r="D8008" s="1">
        <v>589.71</v>
      </c>
      <c r="E8008">
        <f t="shared" si="251"/>
        <v>0.58971000000000007</v>
      </c>
    </row>
    <row r="8009" spans="1:5" x14ac:dyDescent="0.2">
      <c r="A8009" s="2">
        <v>44895.625</v>
      </c>
      <c r="B8009" s="1">
        <v>24.66</v>
      </c>
      <c r="C8009">
        <f t="shared" si="250"/>
        <v>0.18759413939476927</v>
      </c>
      <c r="D8009" s="1">
        <v>589.54999999999995</v>
      </c>
      <c r="E8009">
        <f t="shared" si="251"/>
        <v>0.58954999999999991</v>
      </c>
    </row>
    <row r="8010" spans="1:5" x14ac:dyDescent="0.2">
      <c r="A8010" s="2">
        <v>44895.666666666664</v>
      </c>
      <c r="B8010" s="1">
        <v>25.45</v>
      </c>
      <c r="C8010">
        <f t="shared" si="250"/>
        <v>0.19360384621236323</v>
      </c>
      <c r="D8010" s="1">
        <v>591.05999999999995</v>
      </c>
      <c r="E8010">
        <f t="shared" si="251"/>
        <v>0.59105999999999992</v>
      </c>
    </row>
    <row r="8011" spans="1:5" x14ac:dyDescent="0.2">
      <c r="A8011" s="2">
        <v>44895.708333333336</v>
      </c>
      <c r="B8011" s="1">
        <v>24.66</v>
      </c>
      <c r="C8011">
        <f t="shared" si="250"/>
        <v>0.18759413939476927</v>
      </c>
      <c r="D8011" s="1">
        <v>591.98</v>
      </c>
      <c r="E8011">
        <f t="shared" si="251"/>
        <v>0.59198000000000006</v>
      </c>
    </row>
    <row r="8012" spans="1:5" x14ac:dyDescent="0.2">
      <c r="A8012" s="2">
        <v>44895.75</v>
      </c>
      <c r="B8012" s="1">
        <v>21.18</v>
      </c>
      <c r="C8012">
        <f t="shared" si="250"/>
        <v>0.16112100050207676</v>
      </c>
      <c r="D8012" s="1">
        <v>592.57000000000005</v>
      </c>
      <c r="E8012">
        <f t="shared" si="251"/>
        <v>0.59257000000000004</v>
      </c>
    </row>
    <row r="8013" spans="1:5" x14ac:dyDescent="0.2">
      <c r="A8013" s="2">
        <v>44895.791666666664</v>
      </c>
      <c r="B8013" s="1">
        <v>18.84</v>
      </c>
      <c r="C8013">
        <f t="shared" si="250"/>
        <v>0.14332009676388699</v>
      </c>
      <c r="D8013" s="1">
        <v>593.70000000000005</v>
      </c>
      <c r="E8013">
        <f t="shared" si="251"/>
        <v>0.59370000000000001</v>
      </c>
    </row>
    <row r="8014" spans="1:5" x14ac:dyDescent="0.2">
      <c r="A8014" s="2">
        <v>44895.833333333336</v>
      </c>
      <c r="B8014" s="1">
        <v>20</v>
      </c>
      <c r="C8014">
        <f t="shared" si="250"/>
        <v>0.15214447639478448</v>
      </c>
      <c r="D8014" s="1">
        <v>593.66</v>
      </c>
      <c r="E8014">
        <f t="shared" si="251"/>
        <v>0.59365999999999997</v>
      </c>
    </row>
    <row r="8015" spans="1:5" x14ac:dyDescent="0.2">
      <c r="A8015" s="2">
        <v>44895.875</v>
      </c>
      <c r="B8015" s="1">
        <v>18.18</v>
      </c>
      <c r="C8015">
        <f t="shared" si="250"/>
        <v>0.13829932904285908</v>
      </c>
      <c r="D8015" s="1">
        <v>579.26</v>
      </c>
      <c r="E8015">
        <f t="shared" si="251"/>
        <v>0.57926</v>
      </c>
    </row>
    <row r="8016" spans="1:5" x14ac:dyDescent="0.2">
      <c r="A8016" s="2">
        <v>44895.916666666664</v>
      </c>
      <c r="B8016" s="1">
        <v>18.18</v>
      </c>
      <c r="C8016">
        <f t="shared" si="250"/>
        <v>0.13829932904285908</v>
      </c>
      <c r="D8016" s="1">
        <v>577.89</v>
      </c>
      <c r="E8016">
        <f t="shared" si="251"/>
        <v>0.57789000000000001</v>
      </c>
    </row>
    <row r="8017" spans="1:5" x14ac:dyDescent="0.2">
      <c r="A8017" s="2">
        <v>44895.958333333336</v>
      </c>
      <c r="B8017" s="1">
        <v>17.25</v>
      </c>
      <c r="C8017">
        <f t="shared" si="250"/>
        <v>0.13122461089050161</v>
      </c>
      <c r="D8017" s="1">
        <v>539.77</v>
      </c>
      <c r="E8017">
        <f t="shared" si="251"/>
        <v>0.53976999999999997</v>
      </c>
    </row>
    <row r="8018" spans="1:5" x14ac:dyDescent="0.2">
      <c r="A8018" s="2">
        <v>44896</v>
      </c>
      <c r="B8018" s="1">
        <v>17.22</v>
      </c>
      <c r="C8018">
        <f t="shared" si="250"/>
        <v>0.13099639417590941</v>
      </c>
      <c r="D8018" s="1">
        <v>530.16</v>
      </c>
      <c r="E8018">
        <f t="shared" si="251"/>
        <v>0.53015999999999996</v>
      </c>
    </row>
    <row r="8019" spans="1:5" x14ac:dyDescent="0.2">
      <c r="A8019" s="2">
        <v>44896.041666666664</v>
      </c>
      <c r="B8019" s="1">
        <v>15.58</v>
      </c>
      <c r="C8019">
        <f t="shared" si="250"/>
        <v>0.1185205471115371</v>
      </c>
      <c r="D8019" s="1">
        <v>526.38</v>
      </c>
      <c r="E8019">
        <f t="shared" si="251"/>
        <v>0.52637999999999996</v>
      </c>
    </row>
    <row r="8020" spans="1:5" x14ac:dyDescent="0.2">
      <c r="A8020" s="2">
        <v>44896.083333333336</v>
      </c>
      <c r="B8020" s="1">
        <v>15.4</v>
      </c>
      <c r="C8020">
        <f t="shared" si="250"/>
        <v>0.11715124682398405</v>
      </c>
      <c r="D8020" s="1">
        <v>529.36</v>
      </c>
      <c r="E8020">
        <f t="shared" si="251"/>
        <v>0.52936000000000005</v>
      </c>
    </row>
    <row r="8021" spans="1:5" x14ac:dyDescent="0.2">
      <c r="A8021" s="2">
        <v>44896.125</v>
      </c>
      <c r="B8021" s="1">
        <v>15.39</v>
      </c>
      <c r="C8021">
        <f t="shared" si="250"/>
        <v>0.11707517458578666</v>
      </c>
      <c r="D8021" s="1">
        <v>525.41</v>
      </c>
      <c r="E8021">
        <f t="shared" si="251"/>
        <v>0.52540999999999993</v>
      </c>
    </row>
    <row r="8022" spans="1:5" x14ac:dyDescent="0.2">
      <c r="A8022" s="2">
        <v>44896.166666666664</v>
      </c>
      <c r="B8022" s="1">
        <v>15.96</v>
      </c>
      <c r="C8022">
        <f t="shared" si="250"/>
        <v>0.12141129216303802</v>
      </c>
      <c r="D8022" s="1">
        <v>543.5</v>
      </c>
      <c r="E8022">
        <f t="shared" si="251"/>
        <v>0.54349999999999998</v>
      </c>
    </row>
    <row r="8023" spans="1:5" x14ac:dyDescent="0.2">
      <c r="A8023" s="2">
        <v>44896.208333333336</v>
      </c>
      <c r="B8023" s="1">
        <v>17.04</v>
      </c>
      <c r="C8023">
        <f t="shared" si="250"/>
        <v>0.12962709388835636</v>
      </c>
      <c r="D8023" s="1">
        <v>542.5</v>
      </c>
      <c r="E8023">
        <f t="shared" si="251"/>
        <v>0.54249999999999998</v>
      </c>
    </row>
    <row r="8024" spans="1:5" x14ac:dyDescent="0.2">
      <c r="A8024" s="2">
        <v>44896.25</v>
      </c>
      <c r="B8024" s="1">
        <v>17.25</v>
      </c>
      <c r="C8024">
        <f t="shared" si="250"/>
        <v>0.13122461089050161</v>
      </c>
      <c r="D8024" s="1">
        <v>553.16999999999996</v>
      </c>
      <c r="E8024">
        <f t="shared" si="251"/>
        <v>0.55316999999999994</v>
      </c>
    </row>
    <row r="8025" spans="1:5" x14ac:dyDescent="0.2">
      <c r="A8025" s="2">
        <v>44896.291666666664</v>
      </c>
      <c r="B8025" s="1">
        <v>17.350000000000001</v>
      </c>
      <c r="C8025">
        <f t="shared" si="250"/>
        <v>0.13198533327247555</v>
      </c>
      <c r="D8025" s="1">
        <v>583.76</v>
      </c>
      <c r="E8025">
        <f t="shared" si="251"/>
        <v>0.58375999999999995</v>
      </c>
    </row>
    <row r="8026" spans="1:5" x14ac:dyDescent="0.2">
      <c r="A8026" s="2">
        <v>44896.333333333336</v>
      </c>
      <c r="B8026" s="1">
        <v>17.350000000000001</v>
      </c>
      <c r="C8026">
        <f t="shared" si="250"/>
        <v>0.13198533327247555</v>
      </c>
      <c r="D8026" s="1">
        <v>598.08000000000004</v>
      </c>
      <c r="E8026">
        <f t="shared" si="251"/>
        <v>0.59808000000000006</v>
      </c>
    </row>
    <row r="8027" spans="1:5" x14ac:dyDescent="0.2">
      <c r="A8027" s="2">
        <v>44896.375</v>
      </c>
      <c r="B8027" s="1">
        <v>17.36</v>
      </c>
      <c r="C8027">
        <f t="shared" si="250"/>
        <v>0.13206140551067291</v>
      </c>
      <c r="D8027" s="1">
        <v>598.37</v>
      </c>
      <c r="E8027">
        <f t="shared" si="251"/>
        <v>0.59836999999999996</v>
      </c>
    </row>
    <row r="8028" spans="1:5" x14ac:dyDescent="0.2">
      <c r="A8028" s="2">
        <v>44896.416666666664</v>
      </c>
      <c r="B8028" s="1">
        <v>17.350000000000001</v>
      </c>
      <c r="C8028">
        <f t="shared" si="250"/>
        <v>0.13198533327247555</v>
      </c>
      <c r="D8028" s="1">
        <v>598.14</v>
      </c>
      <c r="E8028">
        <f t="shared" si="251"/>
        <v>0.59814000000000001</v>
      </c>
    </row>
    <row r="8029" spans="1:5" x14ac:dyDescent="0.2">
      <c r="A8029" s="2">
        <v>44896.458333333336</v>
      </c>
      <c r="B8029" s="1">
        <v>15.99</v>
      </c>
      <c r="C8029">
        <f t="shared" si="250"/>
        <v>0.1216395088776302</v>
      </c>
      <c r="D8029" s="1">
        <v>597.29999999999995</v>
      </c>
      <c r="E8029">
        <f t="shared" si="251"/>
        <v>0.59729999999999994</v>
      </c>
    </row>
    <row r="8030" spans="1:5" x14ac:dyDescent="0.2">
      <c r="A8030" s="2">
        <v>44896.5</v>
      </c>
      <c r="B8030" s="1">
        <v>15.4</v>
      </c>
      <c r="C8030">
        <f t="shared" si="250"/>
        <v>0.11715124682398405</v>
      </c>
      <c r="D8030" s="1">
        <v>595.63</v>
      </c>
      <c r="E8030">
        <f t="shared" si="251"/>
        <v>0.59562999999999999</v>
      </c>
    </row>
    <row r="8031" spans="1:5" x14ac:dyDescent="0.2">
      <c r="A8031" s="2">
        <v>44896.541666666664</v>
      </c>
      <c r="B8031" s="1">
        <v>15.13</v>
      </c>
      <c r="C8031">
        <f t="shared" si="250"/>
        <v>0.11509729639265447</v>
      </c>
      <c r="D8031" s="1">
        <v>595.33000000000004</v>
      </c>
      <c r="E8031">
        <f t="shared" si="251"/>
        <v>0.59533000000000003</v>
      </c>
    </row>
    <row r="8032" spans="1:5" x14ac:dyDescent="0.2">
      <c r="A8032" s="2">
        <v>44896.583333333336</v>
      </c>
      <c r="B8032" s="1">
        <v>14.36</v>
      </c>
      <c r="C8032">
        <f t="shared" si="250"/>
        <v>0.10923973405145525</v>
      </c>
      <c r="D8032" s="1">
        <v>594.41999999999996</v>
      </c>
      <c r="E8032">
        <f t="shared" si="251"/>
        <v>0.59441999999999995</v>
      </c>
    </row>
    <row r="8033" spans="1:5" x14ac:dyDescent="0.2">
      <c r="A8033" s="2">
        <v>44896.625</v>
      </c>
      <c r="B8033" s="1">
        <v>11.97</v>
      </c>
      <c r="C8033">
        <f t="shared" si="250"/>
        <v>9.105846912227851E-2</v>
      </c>
      <c r="D8033" s="1">
        <v>597.45000000000005</v>
      </c>
      <c r="E8033">
        <f t="shared" si="251"/>
        <v>0.59745000000000004</v>
      </c>
    </row>
    <row r="8034" spans="1:5" x14ac:dyDescent="0.2">
      <c r="A8034" s="2">
        <v>44896.666666666664</v>
      </c>
      <c r="B8034" s="1">
        <v>12.89</v>
      </c>
      <c r="C8034">
        <f t="shared" si="250"/>
        <v>9.8057115036438602E-2</v>
      </c>
      <c r="D8034" s="1">
        <v>598.16</v>
      </c>
      <c r="E8034">
        <f t="shared" si="251"/>
        <v>0.59815999999999991</v>
      </c>
    </row>
    <row r="8035" spans="1:5" x14ac:dyDescent="0.2">
      <c r="A8035" s="2">
        <v>44896.708333333336</v>
      </c>
      <c r="B8035" s="1">
        <v>14.82</v>
      </c>
      <c r="C8035">
        <f t="shared" si="250"/>
        <v>0.1127390570085353</v>
      </c>
      <c r="D8035" s="1">
        <v>597.62</v>
      </c>
      <c r="E8035">
        <f t="shared" si="251"/>
        <v>0.59762000000000004</v>
      </c>
    </row>
    <row r="8036" spans="1:5" x14ac:dyDescent="0.2">
      <c r="A8036" s="2">
        <v>44896.75</v>
      </c>
      <c r="B8036" s="1">
        <v>16.87</v>
      </c>
      <c r="C8036">
        <f t="shared" si="250"/>
        <v>0.12833386583900072</v>
      </c>
      <c r="D8036" s="1">
        <v>598.72</v>
      </c>
      <c r="E8036">
        <f t="shared" si="251"/>
        <v>0.59872000000000003</v>
      </c>
    </row>
    <row r="8037" spans="1:5" x14ac:dyDescent="0.2">
      <c r="A8037" s="2">
        <v>44896.791666666664</v>
      </c>
      <c r="B8037" s="1">
        <v>16</v>
      </c>
      <c r="C8037">
        <f t="shared" si="250"/>
        <v>0.12171558111582759</v>
      </c>
      <c r="D8037" s="1">
        <v>598.37</v>
      </c>
      <c r="E8037">
        <f t="shared" si="251"/>
        <v>0.59836999999999996</v>
      </c>
    </row>
    <row r="8038" spans="1:5" x14ac:dyDescent="0.2">
      <c r="A8038" s="2">
        <v>44896.833333333336</v>
      </c>
      <c r="B8038" s="1">
        <v>15.57</v>
      </c>
      <c r="C8038">
        <f t="shared" si="250"/>
        <v>0.11844447487333971</v>
      </c>
      <c r="D8038" s="1">
        <v>595.96</v>
      </c>
      <c r="E8038">
        <f t="shared" si="251"/>
        <v>0.59596000000000005</v>
      </c>
    </row>
    <row r="8039" spans="1:5" x14ac:dyDescent="0.2">
      <c r="A8039" s="2">
        <v>44896.875</v>
      </c>
      <c r="B8039" s="1">
        <v>16.87</v>
      </c>
      <c r="C8039">
        <f t="shared" si="250"/>
        <v>0.12833386583900072</v>
      </c>
      <c r="D8039" s="1">
        <v>582.55999999999995</v>
      </c>
      <c r="E8039">
        <f t="shared" si="251"/>
        <v>0.58255999999999997</v>
      </c>
    </row>
    <row r="8040" spans="1:5" x14ac:dyDescent="0.2">
      <c r="A8040" s="2">
        <v>44896.916666666664</v>
      </c>
      <c r="B8040" s="1">
        <v>16.96</v>
      </c>
      <c r="C8040">
        <f t="shared" si="250"/>
        <v>0.12901851598277725</v>
      </c>
      <c r="D8040" s="1">
        <v>573.80999999999995</v>
      </c>
      <c r="E8040">
        <f t="shared" si="251"/>
        <v>0.57380999999999993</v>
      </c>
    </row>
    <row r="8041" spans="1:5" x14ac:dyDescent="0.2">
      <c r="A8041" s="2">
        <v>44896.958333333336</v>
      </c>
      <c r="B8041" s="1">
        <v>16.87</v>
      </c>
      <c r="C8041">
        <f t="shared" si="250"/>
        <v>0.12833386583900072</v>
      </c>
      <c r="D8041" s="1">
        <v>540.75</v>
      </c>
      <c r="E8041">
        <f t="shared" si="251"/>
        <v>0.54074999999999995</v>
      </c>
    </row>
    <row r="8042" spans="1:5" x14ac:dyDescent="0.2">
      <c r="A8042" s="2">
        <v>44897</v>
      </c>
      <c r="B8042" s="1">
        <v>15.06</v>
      </c>
      <c r="C8042">
        <f t="shared" si="250"/>
        <v>0.11456479072527272</v>
      </c>
      <c r="D8042" s="1">
        <v>526.57000000000005</v>
      </c>
      <c r="E8042">
        <f t="shared" si="251"/>
        <v>0.52657000000000009</v>
      </c>
    </row>
    <row r="8043" spans="1:5" x14ac:dyDescent="0.2">
      <c r="A8043" s="2">
        <v>44897.041666666664</v>
      </c>
      <c r="B8043" s="1">
        <v>15.02</v>
      </c>
      <c r="C8043">
        <f t="shared" si="250"/>
        <v>0.11426050177248313</v>
      </c>
      <c r="D8043" s="1">
        <v>514.16999999999996</v>
      </c>
      <c r="E8043">
        <f t="shared" si="251"/>
        <v>0.5141699999999999</v>
      </c>
    </row>
    <row r="8044" spans="1:5" x14ac:dyDescent="0.2">
      <c r="A8044" s="2">
        <v>44897.083333333336</v>
      </c>
      <c r="B8044" s="1">
        <v>17.329999999999998</v>
      </c>
      <c r="C8044">
        <f t="shared" si="250"/>
        <v>0.13183318879608075</v>
      </c>
      <c r="D8044" s="1">
        <v>505.26</v>
      </c>
      <c r="E8044">
        <f t="shared" si="251"/>
        <v>0.50526000000000004</v>
      </c>
    </row>
    <row r="8045" spans="1:5" x14ac:dyDescent="0.2">
      <c r="A8045" s="2">
        <v>44897.125</v>
      </c>
      <c r="B8045" s="1">
        <v>17.61</v>
      </c>
      <c r="C8045">
        <f t="shared" si="250"/>
        <v>0.13396321146560772</v>
      </c>
      <c r="D8045" s="1">
        <v>498.81</v>
      </c>
      <c r="E8045">
        <f t="shared" si="251"/>
        <v>0.49880999999999998</v>
      </c>
    </row>
    <row r="8046" spans="1:5" x14ac:dyDescent="0.2">
      <c r="A8046" s="2">
        <v>44897.166666666664</v>
      </c>
      <c r="B8046" s="1">
        <v>16.87</v>
      </c>
      <c r="C8046">
        <f t="shared" si="250"/>
        <v>0.12833386583900072</v>
      </c>
      <c r="D8046" s="1">
        <v>512.74</v>
      </c>
      <c r="E8046">
        <f t="shared" si="251"/>
        <v>0.51273999999999997</v>
      </c>
    </row>
    <row r="8047" spans="1:5" x14ac:dyDescent="0.2">
      <c r="A8047" s="2">
        <v>44897.208333333336</v>
      </c>
      <c r="B8047" s="1">
        <v>17.04</v>
      </c>
      <c r="C8047">
        <f t="shared" si="250"/>
        <v>0.12962709388835636</v>
      </c>
      <c r="D8047" s="1">
        <v>526.38</v>
      </c>
      <c r="E8047">
        <f t="shared" si="251"/>
        <v>0.52637999999999996</v>
      </c>
    </row>
    <row r="8048" spans="1:5" x14ac:dyDescent="0.2">
      <c r="A8048" s="2">
        <v>44897.25</v>
      </c>
      <c r="B8048" s="1">
        <v>17.350000000000001</v>
      </c>
      <c r="C8048">
        <f t="shared" si="250"/>
        <v>0.13198533327247555</v>
      </c>
      <c r="D8048" s="1">
        <v>548.80999999999995</v>
      </c>
      <c r="E8048">
        <f t="shared" si="251"/>
        <v>0.54880999999999991</v>
      </c>
    </row>
    <row r="8049" spans="1:5" x14ac:dyDescent="0.2">
      <c r="A8049" s="2">
        <v>44897.291666666664</v>
      </c>
      <c r="B8049" s="1">
        <v>19.420000000000002</v>
      </c>
      <c r="C8049">
        <f t="shared" si="250"/>
        <v>0.14773228657933574</v>
      </c>
      <c r="D8049" s="1">
        <v>589.19000000000005</v>
      </c>
      <c r="E8049">
        <f t="shared" si="251"/>
        <v>0.5891900000000001</v>
      </c>
    </row>
    <row r="8050" spans="1:5" x14ac:dyDescent="0.2">
      <c r="A8050" s="2">
        <v>44897.333333333336</v>
      </c>
      <c r="B8050" s="1">
        <v>21.24</v>
      </c>
      <c r="C8050">
        <f t="shared" si="250"/>
        <v>0.16157743393126112</v>
      </c>
      <c r="D8050" s="1">
        <v>597.74</v>
      </c>
      <c r="E8050">
        <f t="shared" si="251"/>
        <v>0.59774000000000005</v>
      </c>
    </row>
    <row r="8051" spans="1:5" x14ac:dyDescent="0.2">
      <c r="A8051" s="2">
        <v>44897.375</v>
      </c>
      <c r="B8051" s="1">
        <v>22.9</v>
      </c>
      <c r="C8051">
        <f t="shared" si="250"/>
        <v>0.17420542547202822</v>
      </c>
      <c r="D8051" s="1">
        <v>597.36</v>
      </c>
      <c r="E8051">
        <f t="shared" si="251"/>
        <v>0.59736</v>
      </c>
    </row>
    <row r="8052" spans="1:5" x14ac:dyDescent="0.2">
      <c r="A8052" s="2">
        <v>44897.416666666664</v>
      </c>
      <c r="B8052" s="1">
        <v>22.72</v>
      </c>
      <c r="C8052">
        <f t="shared" si="250"/>
        <v>0.17283612518447516</v>
      </c>
      <c r="D8052" s="1">
        <v>597.26</v>
      </c>
      <c r="E8052">
        <f t="shared" si="251"/>
        <v>0.59726000000000001</v>
      </c>
    </row>
    <row r="8053" spans="1:5" x14ac:dyDescent="0.2">
      <c r="A8053" s="2">
        <v>44897.458333333336</v>
      </c>
      <c r="B8053" s="1">
        <v>25.21</v>
      </c>
      <c r="C8053">
        <f t="shared" si="250"/>
        <v>0.19177811249562585</v>
      </c>
      <c r="D8053" s="1">
        <v>598.01</v>
      </c>
      <c r="E8053">
        <f t="shared" si="251"/>
        <v>0.59801000000000004</v>
      </c>
    </row>
    <row r="8054" spans="1:5" x14ac:dyDescent="0.2">
      <c r="A8054" s="2">
        <v>44897.5</v>
      </c>
      <c r="B8054" s="1">
        <v>25.47</v>
      </c>
      <c r="C8054">
        <f t="shared" si="250"/>
        <v>0.19375599068875801</v>
      </c>
      <c r="D8054" s="1">
        <v>598.21</v>
      </c>
      <c r="E8054">
        <f t="shared" si="251"/>
        <v>0.59821000000000002</v>
      </c>
    </row>
    <row r="8055" spans="1:5" x14ac:dyDescent="0.2">
      <c r="A8055" s="2">
        <v>44897.541666666664</v>
      </c>
      <c r="B8055" s="1">
        <v>25.69</v>
      </c>
      <c r="C8055">
        <f t="shared" si="250"/>
        <v>0.19542957992910068</v>
      </c>
      <c r="D8055" s="1">
        <v>598.03</v>
      </c>
      <c r="E8055">
        <f t="shared" si="251"/>
        <v>0.59802999999999995</v>
      </c>
    </row>
    <row r="8056" spans="1:5" x14ac:dyDescent="0.2">
      <c r="A8056" s="2">
        <v>44897.583333333336</v>
      </c>
      <c r="B8056" s="1">
        <v>25.92</v>
      </c>
      <c r="C8056">
        <f t="shared" si="250"/>
        <v>0.1971792414076407</v>
      </c>
      <c r="D8056" s="1">
        <v>598.63</v>
      </c>
      <c r="E8056">
        <f t="shared" si="251"/>
        <v>0.59863</v>
      </c>
    </row>
    <row r="8057" spans="1:5" x14ac:dyDescent="0.2">
      <c r="A8057" s="2">
        <v>44897.625</v>
      </c>
      <c r="B8057" s="1">
        <v>25.81</v>
      </c>
      <c r="C8057">
        <f t="shared" si="250"/>
        <v>0.19634244678746937</v>
      </c>
      <c r="D8057" s="1">
        <v>599.46</v>
      </c>
      <c r="E8057">
        <f t="shared" si="251"/>
        <v>0.59945999999999999</v>
      </c>
    </row>
    <row r="8058" spans="1:5" x14ac:dyDescent="0.2">
      <c r="A8058" s="2">
        <v>44897.666666666664</v>
      </c>
      <c r="B8058" s="1">
        <v>25.6</v>
      </c>
      <c r="C8058">
        <f t="shared" si="250"/>
        <v>0.19474492978532415</v>
      </c>
      <c r="D8058" s="1">
        <v>600.49</v>
      </c>
      <c r="E8058">
        <f t="shared" si="251"/>
        <v>0.60048999999999997</v>
      </c>
    </row>
    <row r="8059" spans="1:5" x14ac:dyDescent="0.2">
      <c r="A8059" s="2">
        <v>44897.708333333336</v>
      </c>
      <c r="B8059" s="1">
        <v>21.24</v>
      </c>
      <c r="C8059">
        <f t="shared" si="250"/>
        <v>0.16157743393126112</v>
      </c>
      <c r="D8059" s="1">
        <v>600.51</v>
      </c>
      <c r="E8059">
        <f t="shared" si="251"/>
        <v>0.60050999999999999</v>
      </c>
    </row>
    <row r="8060" spans="1:5" x14ac:dyDescent="0.2">
      <c r="A8060" s="2">
        <v>44897.75</v>
      </c>
      <c r="B8060" s="1">
        <v>19.48</v>
      </c>
      <c r="C8060">
        <f t="shared" si="250"/>
        <v>0.1481887200085201</v>
      </c>
      <c r="D8060" s="1">
        <v>601.67999999999995</v>
      </c>
      <c r="E8060">
        <f t="shared" si="251"/>
        <v>0.60167999999999999</v>
      </c>
    </row>
    <row r="8061" spans="1:5" x14ac:dyDescent="0.2">
      <c r="A8061" s="2">
        <v>44897.791666666664</v>
      </c>
      <c r="B8061" s="1">
        <v>18.309999999999999</v>
      </c>
      <c r="C8061">
        <f t="shared" si="250"/>
        <v>0.13928826813942519</v>
      </c>
      <c r="D8061" s="1">
        <v>601.46</v>
      </c>
      <c r="E8061">
        <f t="shared" si="251"/>
        <v>0.60145999999999999</v>
      </c>
    </row>
    <row r="8062" spans="1:5" x14ac:dyDescent="0.2">
      <c r="A8062" s="2">
        <v>44897.833333333336</v>
      </c>
      <c r="B8062" s="1">
        <v>18.53</v>
      </c>
      <c r="C8062">
        <f t="shared" si="250"/>
        <v>0.14096185737976782</v>
      </c>
      <c r="D8062" s="1">
        <v>601.33000000000004</v>
      </c>
      <c r="E8062">
        <f t="shared" si="251"/>
        <v>0.60133000000000003</v>
      </c>
    </row>
    <row r="8063" spans="1:5" x14ac:dyDescent="0.2">
      <c r="A8063" s="2">
        <v>44897.875</v>
      </c>
      <c r="B8063" s="1">
        <v>18.309999999999999</v>
      </c>
      <c r="C8063">
        <f t="shared" si="250"/>
        <v>0.13928826813942519</v>
      </c>
      <c r="D8063" s="1">
        <v>575.78</v>
      </c>
      <c r="E8063">
        <f t="shared" si="251"/>
        <v>0.57577999999999996</v>
      </c>
    </row>
    <row r="8064" spans="1:5" x14ac:dyDescent="0.2">
      <c r="A8064" s="2">
        <v>44897.916666666664</v>
      </c>
      <c r="B8064" s="1">
        <v>17.61</v>
      </c>
      <c r="C8064">
        <f t="shared" si="250"/>
        <v>0.13396321146560772</v>
      </c>
      <c r="D8064" s="1">
        <v>566.87</v>
      </c>
      <c r="E8064">
        <f t="shared" si="251"/>
        <v>0.56686999999999999</v>
      </c>
    </row>
    <row r="8065" spans="1:5" x14ac:dyDescent="0.2">
      <c r="A8065" s="2">
        <v>44897.958333333336</v>
      </c>
      <c r="B8065" s="1">
        <v>17.329999999999998</v>
      </c>
      <c r="C8065">
        <f t="shared" si="250"/>
        <v>0.13183318879608075</v>
      </c>
      <c r="D8065" s="1">
        <v>524.23</v>
      </c>
      <c r="E8065">
        <f t="shared" si="251"/>
        <v>0.52422999999999997</v>
      </c>
    </row>
    <row r="8066" spans="1:5" x14ac:dyDescent="0.2">
      <c r="A8066" s="2">
        <v>44898</v>
      </c>
      <c r="B8066" s="1">
        <v>18.16</v>
      </c>
      <c r="C8066">
        <f t="shared" si="250"/>
        <v>0.1381471845664643</v>
      </c>
      <c r="D8066" s="1">
        <v>497.69</v>
      </c>
      <c r="E8066">
        <f t="shared" si="251"/>
        <v>0.49769000000000002</v>
      </c>
    </row>
    <row r="8067" spans="1:5" x14ac:dyDescent="0.2">
      <c r="A8067" s="2">
        <v>44898.041666666664</v>
      </c>
      <c r="B8067" s="1">
        <v>17.670000000000002</v>
      </c>
      <c r="C8067">
        <f t="shared" ref="C8067:C8130" si="252">B8067/131.454</f>
        <v>0.13441964489479211</v>
      </c>
      <c r="D8067" s="1">
        <v>488.29</v>
      </c>
      <c r="E8067">
        <f t="shared" ref="E8067:E8130" si="253">D8067/1000</f>
        <v>0.48829</v>
      </c>
    </row>
    <row r="8068" spans="1:5" x14ac:dyDescent="0.2">
      <c r="A8068" s="2">
        <v>44898.083333333336</v>
      </c>
      <c r="B8068" s="1">
        <v>18.5</v>
      </c>
      <c r="C8068">
        <f t="shared" si="252"/>
        <v>0.14073364066517563</v>
      </c>
      <c r="D8068" s="1">
        <v>472.87</v>
      </c>
      <c r="E8068">
        <f t="shared" si="253"/>
        <v>0.47287000000000001</v>
      </c>
    </row>
    <row r="8069" spans="1:5" x14ac:dyDescent="0.2">
      <c r="A8069" s="2">
        <v>44898.125</v>
      </c>
      <c r="B8069" s="1">
        <v>18.84</v>
      </c>
      <c r="C8069">
        <f t="shared" si="252"/>
        <v>0.14332009676388699</v>
      </c>
      <c r="D8069" s="1">
        <v>462.09</v>
      </c>
      <c r="E8069">
        <f t="shared" si="253"/>
        <v>0.46209</v>
      </c>
    </row>
    <row r="8070" spans="1:5" x14ac:dyDescent="0.2">
      <c r="A8070" s="2">
        <v>44898.166666666664</v>
      </c>
      <c r="B8070" s="1">
        <v>18.91</v>
      </c>
      <c r="C8070">
        <f t="shared" si="252"/>
        <v>0.14385260243126874</v>
      </c>
      <c r="D8070" s="1">
        <v>479.86</v>
      </c>
      <c r="E8070">
        <f t="shared" si="253"/>
        <v>0.47986000000000001</v>
      </c>
    </row>
    <row r="8071" spans="1:5" x14ac:dyDescent="0.2">
      <c r="A8071" s="2">
        <v>44898.208333333336</v>
      </c>
      <c r="B8071" s="1">
        <v>19.559999999999999</v>
      </c>
      <c r="C8071">
        <f t="shared" si="252"/>
        <v>0.14879729791409921</v>
      </c>
      <c r="D8071" s="1">
        <v>491.83</v>
      </c>
      <c r="E8071">
        <f t="shared" si="253"/>
        <v>0.49182999999999999</v>
      </c>
    </row>
    <row r="8072" spans="1:5" x14ac:dyDescent="0.2">
      <c r="A8072" s="2">
        <v>44898.25</v>
      </c>
      <c r="B8072" s="1">
        <v>19.8</v>
      </c>
      <c r="C8072">
        <f t="shared" si="252"/>
        <v>0.15062303163083665</v>
      </c>
      <c r="D8072" s="1">
        <v>514.4</v>
      </c>
      <c r="E8072">
        <f t="shared" si="253"/>
        <v>0.51439999999999997</v>
      </c>
    </row>
    <row r="8073" spans="1:5" x14ac:dyDescent="0.2">
      <c r="A8073" s="2">
        <v>44898.291666666664</v>
      </c>
      <c r="B8073" s="1">
        <v>20.22</v>
      </c>
      <c r="C8073">
        <f t="shared" si="252"/>
        <v>0.15381806563512709</v>
      </c>
      <c r="D8073" s="1">
        <v>577.82000000000005</v>
      </c>
      <c r="E8073">
        <f t="shared" si="253"/>
        <v>0.57782</v>
      </c>
    </row>
    <row r="8074" spans="1:5" x14ac:dyDescent="0.2">
      <c r="A8074" s="2">
        <v>44898.333333333336</v>
      </c>
      <c r="B8074" s="1">
        <v>20.07</v>
      </c>
      <c r="C8074">
        <f t="shared" si="252"/>
        <v>0.15267698206216623</v>
      </c>
      <c r="D8074" s="1">
        <v>596.41999999999996</v>
      </c>
      <c r="E8074">
        <f t="shared" si="253"/>
        <v>0.59641999999999995</v>
      </c>
    </row>
    <row r="8075" spans="1:5" x14ac:dyDescent="0.2">
      <c r="A8075" s="2">
        <v>44898.375</v>
      </c>
      <c r="B8075" s="1">
        <v>19.940000000000001</v>
      </c>
      <c r="C8075">
        <f t="shared" si="252"/>
        <v>0.15168804296560012</v>
      </c>
      <c r="D8075" s="1">
        <v>596.20000000000005</v>
      </c>
      <c r="E8075">
        <f t="shared" si="253"/>
        <v>0.59620000000000006</v>
      </c>
    </row>
    <row r="8076" spans="1:5" x14ac:dyDescent="0.2">
      <c r="A8076" s="2">
        <v>44898.416666666664</v>
      </c>
      <c r="B8076" s="1">
        <v>19.61</v>
      </c>
      <c r="C8076">
        <f t="shared" si="252"/>
        <v>0.14917765910508618</v>
      </c>
      <c r="D8076" s="1">
        <v>595.30999999999995</v>
      </c>
      <c r="E8076">
        <f t="shared" si="253"/>
        <v>0.59530999999999989</v>
      </c>
    </row>
    <row r="8077" spans="1:5" x14ac:dyDescent="0.2">
      <c r="A8077" s="2">
        <v>44898.458333333336</v>
      </c>
      <c r="B8077" s="1">
        <v>17.23</v>
      </c>
      <c r="C8077">
        <f t="shared" si="252"/>
        <v>0.13107246641410683</v>
      </c>
      <c r="D8077" s="1">
        <v>594.58000000000004</v>
      </c>
      <c r="E8077">
        <f t="shared" si="253"/>
        <v>0.59458</v>
      </c>
    </row>
    <row r="8078" spans="1:5" x14ac:dyDescent="0.2">
      <c r="A8078" s="2">
        <v>44898.5</v>
      </c>
      <c r="B8078" s="1">
        <v>15.97</v>
      </c>
      <c r="C8078">
        <f t="shared" si="252"/>
        <v>0.12148736440123541</v>
      </c>
      <c r="D8078" s="1">
        <v>594.55999999999995</v>
      </c>
      <c r="E8078">
        <f t="shared" si="253"/>
        <v>0.59455999999999998</v>
      </c>
    </row>
    <row r="8079" spans="1:5" x14ac:dyDescent="0.2">
      <c r="A8079" s="2">
        <v>44898.541666666664</v>
      </c>
      <c r="B8079" s="1">
        <v>15.74</v>
      </c>
      <c r="C8079">
        <f t="shared" si="252"/>
        <v>0.11973770292269538</v>
      </c>
      <c r="D8079" s="1">
        <v>593.85</v>
      </c>
      <c r="E8079">
        <f t="shared" si="253"/>
        <v>0.59384999999999999</v>
      </c>
    </row>
    <row r="8080" spans="1:5" x14ac:dyDescent="0.2">
      <c r="A8080" s="2">
        <v>44898.583333333336</v>
      </c>
      <c r="B8080" s="1">
        <v>15.75</v>
      </c>
      <c r="C8080">
        <f t="shared" si="252"/>
        <v>0.11981377516089278</v>
      </c>
      <c r="D8080" s="1">
        <v>592.86</v>
      </c>
      <c r="E8080">
        <f t="shared" si="253"/>
        <v>0.59286000000000005</v>
      </c>
    </row>
    <row r="8081" spans="1:5" x14ac:dyDescent="0.2">
      <c r="A8081" s="2">
        <v>44898.625</v>
      </c>
      <c r="B8081" s="1">
        <v>14.62</v>
      </c>
      <c r="C8081">
        <f t="shared" si="252"/>
        <v>0.11121761224458744</v>
      </c>
      <c r="D8081" s="1">
        <v>592.79</v>
      </c>
      <c r="E8081">
        <f t="shared" si="253"/>
        <v>0.59278999999999993</v>
      </c>
    </row>
    <row r="8082" spans="1:5" x14ac:dyDescent="0.2">
      <c r="A8082" s="2">
        <v>44898.666666666664</v>
      </c>
      <c r="B8082" s="1">
        <v>11.97</v>
      </c>
      <c r="C8082">
        <f t="shared" si="252"/>
        <v>9.105846912227851E-2</v>
      </c>
      <c r="D8082" s="1">
        <v>593.12</v>
      </c>
      <c r="E8082">
        <f t="shared" si="253"/>
        <v>0.59311999999999998</v>
      </c>
    </row>
    <row r="8083" spans="1:5" x14ac:dyDescent="0.2">
      <c r="A8083" s="2">
        <v>44898.708333333336</v>
      </c>
      <c r="B8083" s="1">
        <v>12.35</v>
      </c>
      <c r="C8083">
        <f t="shared" si="252"/>
        <v>9.3949214173779411E-2</v>
      </c>
      <c r="D8083" s="1">
        <v>594.03</v>
      </c>
      <c r="E8083">
        <f t="shared" si="253"/>
        <v>0.59402999999999995</v>
      </c>
    </row>
    <row r="8084" spans="1:5" x14ac:dyDescent="0.2">
      <c r="A8084" s="2">
        <v>44898.75</v>
      </c>
      <c r="B8084" s="1">
        <v>16.010000000000002</v>
      </c>
      <c r="C8084">
        <f t="shared" si="252"/>
        <v>0.12179165335402499</v>
      </c>
      <c r="D8084" s="1">
        <v>596.37</v>
      </c>
      <c r="E8084">
        <f t="shared" si="253"/>
        <v>0.59636999999999996</v>
      </c>
    </row>
    <row r="8085" spans="1:5" x14ac:dyDescent="0.2">
      <c r="A8085" s="2">
        <v>44898.791666666664</v>
      </c>
      <c r="B8085" s="1">
        <v>15.76</v>
      </c>
      <c r="C8085">
        <f t="shared" si="252"/>
        <v>0.11988984739909017</v>
      </c>
      <c r="D8085" s="1">
        <v>596.92999999999995</v>
      </c>
      <c r="E8085">
        <f t="shared" si="253"/>
        <v>0.59692999999999996</v>
      </c>
    </row>
    <row r="8086" spans="1:5" x14ac:dyDescent="0.2">
      <c r="A8086" s="2">
        <v>44898.833333333336</v>
      </c>
      <c r="B8086" s="1">
        <v>15.36</v>
      </c>
      <c r="C8086">
        <f t="shared" si="252"/>
        <v>0.11684695787119448</v>
      </c>
      <c r="D8086" s="1">
        <v>597.14</v>
      </c>
      <c r="E8086">
        <f t="shared" si="253"/>
        <v>0.59714</v>
      </c>
    </row>
    <row r="8087" spans="1:5" x14ac:dyDescent="0.2">
      <c r="A8087" s="2">
        <v>44898.875</v>
      </c>
      <c r="B8087" s="1">
        <v>14.97</v>
      </c>
      <c r="C8087">
        <f t="shared" si="252"/>
        <v>0.11388014058149619</v>
      </c>
      <c r="D8087" s="1">
        <v>583.58000000000004</v>
      </c>
      <c r="E8087">
        <f t="shared" si="253"/>
        <v>0.58357999999999999</v>
      </c>
    </row>
    <row r="8088" spans="1:5" x14ac:dyDescent="0.2">
      <c r="A8088" s="2">
        <v>44898.916666666664</v>
      </c>
      <c r="B8088" s="1">
        <v>15.19</v>
      </c>
      <c r="C8088">
        <f t="shared" si="252"/>
        <v>0.11555372982183881</v>
      </c>
      <c r="D8088" s="1">
        <v>564.92999999999995</v>
      </c>
      <c r="E8088">
        <f t="shared" si="253"/>
        <v>0.56492999999999993</v>
      </c>
    </row>
    <row r="8089" spans="1:5" x14ac:dyDescent="0.2">
      <c r="A8089" s="2">
        <v>44898.958333333336</v>
      </c>
      <c r="B8089" s="1">
        <v>14.97</v>
      </c>
      <c r="C8089">
        <f t="shared" si="252"/>
        <v>0.11388014058149619</v>
      </c>
      <c r="D8089" s="1">
        <v>505.85</v>
      </c>
      <c r="E8089">
        <f t="shared" si="253"/>
        <v>0.50585000000000002</v>
      </c>
    </row>
    <row r="8090" spans="1:5" x14ac:dyDescent="0.2">
      <c r="A8090" s="2">
        <v>44899</v>
      </c>
      <c r="B8090" s="1">
        <v>14.39</v>
      </c>
      <c r="C8090">
        <f t="shared" si="252"/>
        <v>0.10946795076604744</v>
      </c>
      <c r="D8090" s="1">
        <v>476.6</v>
      </c>
      <c r="E8090">
        <f t="shared" si="253"/>
        <v>0.47660000000000002</v>
      </c>
    </row>
    <row r="8091" spans="1:5" x14ac:dyDescent="0.2">
      <c r="A8091" s="2">
        <v>44899.041666666664</v>
      </c>
      <c r="B8091" s="1">
        <v>15.36</v>
      </c>
      <c r="C8091">
        <f t="shared" si="252"/>
        <v>0.11684695787119448</v>
      </c>
      <c r="D8091" s="1">
        <v>466.23</v>
      </c>
      <c r="E8091">
        <f t="shared" si="253"/>
        <v>0.46623000000000003</v>
      </c>
    </row>
    <row r="8092" spans="1:5" x14ac:dyDescent="0.2">
      <c r="A8092" s="2">
        <v>44899.083333333336</v>
      </c>
      <c r="B8092" s="1">
        <v>15.75</v>
      </c>
      <c r="C8092">
        <f t="shared" si="252"/>
        <v>0.11981377516089278</v>
      </c>
      <c r="D8092" s="1">
        <v>460.52</v>
      </c>
      <c r="E8092">
        <f t="shared" si="253"/>
        <v>0.46051999999999998</v>
      </c>
    </row>
    <row r="8093" spans="1:5" x14ac:dyDescent="0.2">
      <c r="A8093" s="2">
        <v>44899.125</v>
      </c>
      <c r="B8093" s="1">
        <v>15.97</v>
      </c>
      <c r="C8093">
        <f t="shared" si="252"/>
        <v>0.12148736440123541</v>
      </c>
      <c r="D8093" s="1">
        <v>471.33</v>
      </c>
      <c r="E8093">
        <f t="shared" si="253"/>
        <v>0.47132999999999997</v>
      </c>
    </row>
    <row r="8094" spans="1:5" x14ac:dyDescent="0.2">
      <c r="A8094" s="2">
        <v>44899.166666666664</v>
      </c>
      <c r="B8094" s="1">
        <v>14.5</v>
      </c>
      <c r="C8094">
        <f t="shared" si="252"/>
        <v>0.11030474538621875</v>
      </c>
      <c r="D8094" s="1">
        <v>482.37</v>
      </c>
      <c r="E8094">
        <f t="shared" si="253"/>
        <v>0.48237000000000002</v>
      </c>
    </row>
    <row r="8095" spans="1:5" x14ac:dyDescent="0.2">
      <c r="A8095" s="2">
        <v>44899.208333333336</v>
      </c>
      <c r="B8095" s="1">
        <v>14.36</v>
      </c>
      <c r="C8095">
        <f t="shared" si="252"/>
        <v>0.10923973405145525</v>
      </c>
      <c r="D8095" s="1">
        <v>496.29</v>
      </c>
      <c r="E8095">
        <f t="shared" si="253"/>
        <v>0.49629000000000001</v>
      </c>
    </row>
    <row r="8096" spans="1:5" x14ac:dyDescent="0.2">
      <c r="A8096" s="2">
        <v>44899.25</v>
      </c>
      <c r="B8096" s="1">
        <v>12.28</v>
      </c>
      <c r="C8096">
        <f t="shared" si="252"/>
        <v>9.3416708506397661E-2</v>
      </c>
      <c r="D8096" s="1">
        <v>532.58000000000004</v>
      </c>
      <c r="E8096">
        <f t="shared" si="253"/>
        <v>0.53258000000000005</v>
      </c>
    </row>
    <row r="8097" spans="1:5" x14ac:dyDescent="0.2">
      <c r="A8097" s="2">
        <v>44899.291666666664</v>
      </c>
      <c r="B8097" s="1">
        <v>15.36</v>
      </c>
      <c r="C8097">
        <f t="shared" si="252"/>
        <v>0.11684695787119448</v>
      </c>
      <c r="D8097" s="1">
        <v>592.79</v>
      </c>
      <c r="E8097">
        <f t="shared" si="253"/>
        <v>0.59278999999999993</v>
      </c>
    </row>
    <row r="8098" spans="1:5" x14ac:dyDescent="0.2">
      <c r="A8098" s="2">
        <v>44899.333333333336</v>
      </c>
      <c r="B8098" s="1">
        <v>17.670000000000002</v>
      </c>
      <c r="C8098">
        <f t="shared" si="252"/>
        <v>0.13441964489479211</v>
      </c>
      <c r="D8098" s="1">
        <v>593.89</v>
      </c>
      <c r="E8098">
        <f t="shared" si="253"/>
        <v>0.59389000000000003</v>
      </c>
    </row>
    <row r="8099" spans="1:5" x14ac:dyDescent="0.2">
      <c r="A8099" s="2">
        <v>44899.375</v>
      </c>
      <c r="B8099" s="1">
        <v>17.670000000000002</v>
      </c>
      <c r="C8099">
        <f t="shared" si="252"/>
        <v>0.13441964489479211</v>
      </c>
      <c r="D8099" s="1">
        <v>594.27</v>
      </c>
      <c r="E8099">
        <f t="shared" si="253"/>
        <v>0.59426999999999996</v>
      </c>
    </row>
    <row r="8100" spans="1:5" x14ac:dyDescent="0.2">
      <c r="A8100" s="2">
        <v>44899.416666666664</v>
      </c>
      <c r="B8100" s="1">
        <v>20.22</v>
      </c>
      <c r="C8100">
        <f t="shared" si="252"/>
        <v>0.15381806563512709</v>
      </c>
      <c r="D8100" s="1">
        <v>593.85</v>
      </c>
      <c r="E8100">
        <f t="shared" si="253"/>
        <v>0.59384999999999999</v>
      </c>
    </row>
    <row r="8101" spans="1:5" x14ac:dyDescent="0.2">
      <c r="A8101" s="2">
        <v>44899.458333333336</v>
      </c>
      <c r="B8101" s="1">
        <v>22.9</v>
      </c>
      <c r="C8101">
        <f t="shared" si="252"/>
        <v>0.17420542547202822</v>
      </c>
      <c r="D8101" s="1">
        <v>593.64</v>
      </c>
      <c r="E8101">
        <f t="shared" si="253"/>
        <v>0.59363999999999995</v>
      </c>
    </row>
    <row r="8102" spans="1:5" x14ac:dyDescent="0.2">
      <c r="A8102" s="2">
        <v>44899.5</v>
      </c>
      <c r="B8102" s="1">
        <v>25.21</v>
      </c>
      <c r="C8102">
        <f t="shared" si="252"/>
        <v>0.19177811249562585</v>
      </c>
      <c r="D8102" s="1">
        <v>594.35</v>
      </c>
      <c r="E8102">
        <f t="shared" si="253"/>
        <v>0.59435000000000004</v>
      </c>
    </row>
    <row r="8103" spans="1:5" x14ac:dyDescent="0.2">
      <c r="A8103" s="2">
        <v>44899.541666666664</v>
      </c>
      <c r="B8103" s="1">
        <v>26.78</v>
      </c>
      <c r="C8103">
        <f t="shared" si="252"/>
        <v>0.20372145389261642</v>
      </c>
      <c r="D8103" s="1">
        <v>593.66999999999996</v>
      </c>
      <c r="E8103">
        <f t="shared" si="253"/>
        <v>0.59366999999999992</v>
      </c>
    </row>
    <row r="8104" spans="1:5" x14ac:dyDescent="0.2">
      <c r="A8104" s="2">
        <v>44899.583333333336</v>
      </c>
      <c r="B8104" s="1">
        <v>26.71</v>
      </c>
      <c r="C8104">
        <f t="shared" si="252"/>
        <v>0.20318894822523467</v>
      </c>
      <c r="D8104" s="1">
        <v>593.34</v>
      </c>
      <c r="E8104">
        <f t="shared" si="253"/>
        <v>0.59333999999999998</v>
      </c>
    </row>
    <row r="8105" spans="1:5" x14ac:dyDescent="0.2">
      <c r="A8105" s="2">
        <v>44899.625</v>
      </c>
      <c r="B8105" s="1">
        <v>25.55</v>
      </c>
      <c r="C8105">
        <f t="shared" si="252"/>
        <v>0.19436456859433718</v>
      </c>
      <c r="D8105" s="1">
        <v>592.09</v>
      </c>
      <c r="E8105">
        <f t="shared" si="253"/>
        <v>0.59209000000000001</v>
      </c>
    </row>
    <row r="8106" spans="1:5" x14ac:dyDescent="0.2">
      <c r="A8106" s="2">
        <v>44899.666666666664</v>
      </c>
      <c r="B8106" s="1">
        <v>23.28</v>
      </c>
      <c r="C8106">
        <f t="shared" si="252"/>
        <v>0.17709617052352913</v>
      </c>
      <c r="D8106" s="1">
        <v>594.04</v>
      </c>
      <c r="E8106">
        <f t="shared" si="253"/>
        <v>0.59404000000000001</v>
      </c>
    </row>
    <row r="8107" spans="1:5" x14ac:dyDescent="0.2">
      <c r="A8107" s="2">
        <v>44899.708333333336</v>
      </c>
      <c r="B8107" s="1">
        <v>20.96</v>
      </c>
      <c r="C8107">
        <f t="shared" si="252"/>
        <v>0.15944741126173415</v>
      </c>
      <c r="D8107" s="1">
        <v>595.55999999999995</v>
      </c>
      <c r="E8107">
        <f t="shared" si="253"/>
        <v>0.59555999999999998</v>
      </c>
    </row>
    <row r="8108" spans="1:5" x14ac:dyDescent="0.2">
      <c r="A8108" s="2">
        <v>44899.75</v>
      </c>
      <c r="B8108" s="1">
        <v>20.329999999999998</v>
      </c>
      <c r="C8108">
        <f t="shared" si="252"/>
        <v>0.1546548602552984</v>
      </c>
      <c r="D8108" s="1">
        <v>596.67999999999995</v>
      </c>
      <c r="E8108">
        <f t="shared" si="253"/>
        <v>0.59667999999999999</v>
      </c>
    </row>
    <row r="8109" spans="1:5" x14ac:dyDescent="0.2">
      <c r="A8109" s="2">
        <v>44899.791666666664</v>
      </c>
      <c r="B8109" s="1">
        <v>19.41</v>
      </c>
      <c r="C8109">
        <f t="shared" si="252"/>
        <v>0.14765621434113835</v>
      </c>
      <c r="D8109" s="1">
        <v>597.13</v>
      </c>
      <c r="E8109">
        <f t="shared" si="253"/>
        <v>0.59713000000000005</v>
      </c>
    </row>
    <row r="8110" spans="1:5" x14ac:dyDescent="0.2">
      <c r="A8110" s="2">
        <v>44899.833333333336</v>
      </c>
      <c r="B8110" s="1">
        <v>19.760000000000002</v>
      </c>
      <c r="C8110">
        <f t="shared" si="252"/>
        <v>0.15031874267804707</v>
      </c>
      <c r="D8110" s="1">
        <v>597.15</v>
      </c>
      <c r="E8110">
        <f t="shared" si="253"/>
        <v>0.59714999999999996</v>
      </c>
    </row>
    <row r="8111" spans="1:5" x14ac:dyDescent="0.2">
      <c r="A8111" s="2">
        <v>44899.875</v>
      </c>
      <c r="B8111" s="1">
        <v>17.23</v>
      </c>
      <c r="C8111">
        <f t="shared" si="252"/>
        <v>0.13107246641410683</v>
      </c>
      <c r="D8111" s="1">
        <v>586.54</v>
      </c>
      <c r="E8111">
        <f t="shared" si="253"/>
        <v>0.58653999999999995</v>
      </c>
    </row>
    <row r="8112" spans="1:5" x14ac:dyDescent="0.2">
      <c r="A8112" s="2">
        <v>44899.916666666664</v>
      </c>
      <c r="B8112" s="1">
        <v>15.97</v>
      </c>
      <c r="C8112">
        <f t="shared" si="252"/>
        <v>0.12148736440123541</v>
      </c>
      <c r="D8112" s="1">
        <v>581.01</v>
      </c>
      <c r="E8112">
        <f t="shared" si="253"/>
        <v>0.58101000000000003</v>
      </c>
    </row>
    <row r="8113" spans="1:5" x14ac:dyDescent="0.2">
      <c r="A8113" s="2">
        <v>44899.958333333336</v>
      </c>
      <c r="B8113" s="1">
        <v>12.3</v>
      </c>
      <c r="C8113">
        <f t="shared" si="252"/>
        <v>9.3568852982792466E-2</v>
      </c>
      <c r="D8113" s="1">
        <v>546.44000000000005</v>
      </c>
      <c r="E8113">
        <f t="shared" si="253"/>
        <v>0.54644000000000004</v>
      </c>
    </row>
    <row r="8114" spans="1:5" x14ac:dyDescent="0.2">
      <c r="A8114" s="2">
        <v>44900</v>
      </c>
      <c r="B8114" s="1">
        <v>15.27</v>
      </c>
      <c r="C8114">
        <f t="shared" si="252"/>
        <v>0.11616230772741795</v>
      </c>
      <c r="D8114" s="1">
        <v>532.53</v>
      </c>
      <c r="E8114">
        <f t="shared" si="253"/>
        <v>0.53252999999999995</v>
      </c>
    </row>
    <row r="8115" spans="1:5" x14ac:dyDescent="0.2">
      <c r="A8115" s="2">
        <v>44900.041666666664</v>
      </c>
      <c r="B8115" s="1">
        <v>15.36</v>
      </c>
      <c r="C8115">
        <f t="shared" si="252"/>
        <v>0.11684695787119448</v>
      </c>
      <c r="D8115" s="1">
        <v>523.04999999999995</v>
      </c>
      <c r="E8115">
        <f t="shared" si="253"/>
        <v>0.5230499999999999</v>
      </c>
    </row>
    <row r="8116" spans="1:5" x14ac:dyDescent="0.2">
      <c r="A8116" s="2">
        <v>44900.083333333336</v>
      </c>
      <c r="B8116" s="1">
        <v>15.21</v>
      </c>
      <c r="C8116">
        <f t="shared" si="252"/>
        <v>0.1157058742982336</v>
      </c>
      <c r="D8116" s="1">
        <v>524.21</v>
      </c>
      <c r="E8116">
        <f t="shared" si="253"/>
        <v>0.52421000000000006</v>
      </c>
    </row>
    <row r="8117" spans="1:5" x14ac:dyDescent="0.2">
      <c r="A8117" s="2">
        <v>44900.125</v>
      </c>
      <c r="B8117" s="1">
        <v>15.06</v>
      </c>
      <c r="C8117">
        <f t="shared" si="252"/>
        <v>0.11456479072527272</v>
      </c>
      <c r="D8117" s="1">
        <v>520.67999999999995</v>
      </c>
      <c r="E8117">
        <f t="shared" si="253"/>
        <v>0.52067999999999992</v>
      </c>
    </row>
    <row r="8118" spans="1:5" x14ac:dyDescent="0.2">
      <c r="A8118" s="2">
        <v>44900.166666666664</v>
      </c>
      <c r="B8118" s="1">
        <v>15.36</v>
      </c>
      <c r="C8118">
        <f t="shared" si="252"/>
        <v>0.11684695787119448</v>
      </c>
      <c r="D8118" s="1">
        <v>537.91</v>
      </c>
      <c r="E8118">
        <f t="shared" si="253"/>
        <v>0.53791</v>
      </c>
    </row>
    <row r="8119" spans="1:5" x14ac:dyDescent="0.2">
      <c r="A8119" s="2">
        <v>44900.208333333336</v>
      </c>
      <c r="B8119" s="1">
        <v>15.36</v>
      </c>
      <c r="C8119">
        <f t="shared" si="252"/>
        <v>0.11684695787119448</v>
      </c>
      <c r="D8119" s="1">
        <v>548.54</v>
      </c>
      <c r="E8119">
        <f t="shared" si="253"/>
        <v>0.54853999999999992</v>
      </c>
    </row>
    <row r="8120" spans="1:5" x14ac:dyDescent="0.2">
      <c r="A8120" s="2">
        <v>44900.25</v>
      </c>
      <c r="B8120" s="1">
        <v>15.87</v>
      </c>
      <c r="C8120">
        <f t="shared" si="252"/>
        <v>0.12072664201926148</v>
      </c>
      <c r="D8120" s="1">
        <v>562.28</v>
      </c>
      <c r="E8120">
        <f t="shared" si="253"/>
        <v>0.56228</v>
      </c>
    </row>
    <row r="8121" spans="1:5" x14ac:dyDescent="0.2">
      <c r="A8121" s="2">
        <v>44900.291666666664</v>
      </c>
      <c r="B8121" s="1">
        <v>17.22</v>
      </c>
      <c r="C8121">
        <f t="shared" si="252"/>
        <v>0.13099639417590941</v>
      </c>
      <c r="D8121" s="1">
        <v>590.71</v>
      </c>
      <c r="E8121">
        <f t="shared" si="253"/>
        <v>0.59071000000000007</v>
      </c>
    </row>
    <row r="8122" spans="1:5" x14ac:dyDescent="0.2">
      <c r="A8122" s="2">
        <v>44900.333333333336</v>
      </c>
      <c r="B8122" s="1">
        <v>17.23</v>
      </c>
      <c r="C8122">
        <f t="shared" si="252"/>
        <v>0.13107246641410683</v>
      </c>
      <c r="D8122" s="1">
        <v>600.04</v>
      </c>
      <c r="E8122">
        <f t="shared" si="253"/>
        <v>0.60004000000000002</v>
      </c>
    </row>
    <row r="8123" spans="1:5" x14ac:dyDescent="0.2">
      <c r="A8123" s="2">
        <v>44900.375</v>
      </c>
      <c r="B8123" s="1">
        <v>17.670000000000002</v>
      </c>
      <c r="C8123">
        <f t="shared" si="252"/>
        <v>0.13441964489479211</v>
      </c>
      <c r="D8123" s="1">
        <v>599.47</v>
      </c>
      <c r="E8123">
        <f t="shared" si="253"/>
        <v>0.59947000000000006</v>
      </c>
    </row>
    <row r="8124" spans="1:5" x14ac:dyDescent="0.2">
      <c r="A8124" s="2">
        <v>44900.416666666664</v>
      </c>
      <c r="B8124" s="1">
        <v>17.43</v>
      </c>
      <c r="C8124">
        <f t="shared" si="252"/>
        <v>0.13259391117805466</v>
      </c>
      <c r="D8124" s="1">
        <v>597.97</v>
      </c>
      <c r="E8124">
        <f t="shared" si="253"/>
        <v>0.59797</v>
      </c>
    </row>
    <row r="8125" spans="1:5" x14ac:dyDescent="0.2">
      <c r="A8125" s="2">
        <v>44900.458333333336</v>
      </c>
      <c r="B8125" s="1">
        <v>15.68</v>
      </c>
      <c r="C8125">
        <f t="shared" si="252"/>
        <v>0.11928126949351103</v>
      </c>
      <c r="D8125" s="1">
        <v>596.87</v>
      </c>
      <c r="E8125">
        <f t="shared" si="253"/>
        <v>0.59687000000000001</v>
      </c>
    </row>
    <row r="8126" spans="1:5" x14ac:dyDescent="0.2">
      <c r="A8126" s="2">
        <v>44900.5</v>
      </c>
      <c r="B8126" s="1">
        <v>14.99</v>
      </c>
      <c r="C8126">
        <f t="shared" si="252"/>
        <v>0.11403228505789097</v>
      </c>
      <c r="D8126" s="1">
        <v>596.92999999999995</v>
      </c>
      <c r="E8126">
        <f t="shared" si="253"/>
        <v>0.59692999999999996</v>
      </c>
    </row>
    <row r="8127" spans="1:5" x14ac:dyDescent="0.2">
      <c r="A8127" s="2">
        <v>44900.541666666664</v>
      </c>
      <c r="B8127" s="1">
        <v>12.22</v>
      </c>
      <c r="C8127">
        <f t="shared" si="252"/>
        <v>9.2960275077213328E-2</v>
      </c>
      <c r="D8127" s="1">
        <v>597.07000000000005</v>
      </c>
      <c r="E8127">
        <f t="shared" si="253"/>
        <v>0.5970700000000001</v>
      </c>
    </row>
    <row r="8128" spans="1:5" x14ac:dyDescent="0.2">
      <c r="A8128" s="2">
        <v>44900.583333333336</v>
      </c>
      <c r="B8128" s="1">
        <v>5.63</v>
      </c>
      <c r="C8128">
        <f t="shared" si="252"/>
        <v>4.2828670105131833E-2</v>
      </c>
      <c r="D8128" s="1">
        <v>596.30999999999995</v>
      </c>
      <c r="E8128">
        <f t="shared" si="253"/>
        <v>0.5963099999999999</v>
      </c>
    </row>
    <row r="8129" spans="1:5" x14ac:dyDescent="0.2">
      <c r="A8129" s="2">
        <v>44900.625</v>
      </c>
      <c r="B8129" s="1">
        <v>3</v>
      </c>
      <c r="C8129">
        <f t="shared" si="252"/>
        <v>2.2821671459217673E-2</v>
      </c>
      <c r="D8129" s="1">
        <v>596.12</v>
      </c>
      <c r="E8129">
        <f t="shared" si="253"/>
        <v>0.59611999999999998</v>
      </c>
    </row>
    <row r="8130" spans="1:5" x14ac:dyDescent="0.2">
      <c r="A8130" s="2">
        <v>44900.666666666664</v>
      </c>
      <c r="B8130" s="1">
        <v>0.02</v>
      </c>
      <c r="C8130">
        <f t="shared" si="252"/>
        <v>1.5214447639478449E-4</v>
      </c>
      <c r="D8130" s="1">
        <v>597.47</v>
      </c>
      <c r="E8130">
        <f t="shared" si="253"/>
        <v>0.59747000000000006</v>
      </c>
    </row>
    <row r="8131" spans="1:5" x14ac:dyDescent="0.2">
      <c r="A8131" s="2">
        <v>44900.708333333336</v>
      </c>
      <c r="B8131" s="1">
        <v>0.01</v>
      </c>
      <c r="C8131">
        <f t="shared" ref="C8131:C8194" si="254">B8131/131.454</f>
        <v>7.6072238197392243E-5</v>
      </c>
      <c r="D8131" s="1">
        <v>596.92999999999995</v>
      </c>
      <c r="E8131">
        <f t="shared" ref="E8131:E8194" si="255">D8131/1000</f>
        <v>0.59692999999999996</v>
      </c>
    </row>
    <row r="8132" spans="1:5" x14ac:dyDescent="0.2">
      <c r="A8132" s="2">
        <v>44900.75</v>
      </c>
      <c r="B8132" s="1">
        <v>0.01</v>
      </c>
      <c r="C8132">
        <f t="shared" si="254"/>
        <v>7.6072238197392243E-5</v>
      </c>
      <c r="D8132" s="1">
        <v>598.25</v>
      </c>
      <c r="E8132">
        <f t="shared" si="255"/>
        <v>0.59824999999999995</v>
      </c>
    </row>
    <row r="8133" spans="1:5" x14ac:dyDescent="0.2">
      <c r="A8133" s="2">
        <v>44900.791666666664</v>
      </c>
      <c r="B8133" s="1">
        <v>0.01</v>
      </c>
      <c r="C8133">
        <f t="shared" si="254"/>
        <v>7.6072238197392243E-5</v>
      </c>
      <c r="D8133" s="1">
        <v>600.24</v>
      </c>
      <c r="E8133">
        <f t="shared" si="255"/>
        <v>0.60024</v>
      </c>
    </row>
    <row r="8134" spans="1:5" x14ac:dyDescent="0.2">
      <c r="A8134" s="2">
        <v>44900.833333333336</v>
      </c>
      <c r="B8134" s="1">
        <v>0.01</v>
      </c>
      <c r="C8134">
        <f t="shared" si="254"/>
        <v>7.6072238197392243E-5</v>
      </c>
      <c r="D8134" s="1">
        <v>600.23</v>
      </c>
      <c r="E8134">
        <f t="shared" si="255"/>
        <v>0.60023000000000004</v>
      </c>
    </row>
    <row r="8135" spans="1:5" x14ac:dyDescent="0.2">
      <c r="A8135" s="2">
        <v>44900.875</v>
      </c>
      <c r="B8135" s="1">
        <v>0.01</v>
      </c>
      <c r="C8135">
        <f t="shared" si="254"/>
        <v>7.6072238197392243E-5</v>
      </c>
      <c r="D8135" s="1">
        <v>579.49</v>
      </c>
      <c r="E8135">
        <f t="shared" si="255"/>
        <v>0.57949000000000006</v>
      </c>
    </row>
    <row r="8136" spans="1:5" x14ac:dyDescent="0.2">
      <c r="A8136" s="2">
        <v>44900.916666666664</v>
      </c>
      <c r="B8136" s="1">
        <v>0.02</v>
      </c>
      <c r="C8136">
        <f t="shared" si="254"/>
        <v>1.5214447639478449E-4</v>
      </c>
      <c r="D8136" s="1">
        <v>578.05999999999995</v>
      </c>
      <c r="E8136">
        <f t="shared" si="255"/>
        <v>0.57805999999999991</v>
      </c>
    </row>
    <row r="8137" spans="1:5" x14ac:dyDescent="0.2">
      <c r="A8137" s="2">
        <v>44900.958333333336</v>
      </c>
      <c r="B8137" s="1">
        <v>2</v>
      </c>
      <c r="C8137">
        <f t="shared" si="254"/>
        <v>1.5214447639478448E-2</v>
      </c>
      <c r="D8137" s="1">
        <v>552.13</v>
      </c>
      <c r="E8137">
        <f t="shared" si="255"/>
        <v>0.55213000000000001</v>
      </c>
    </row>
    <row r="8138" spans="1:5" x14ac:dyDescent="0.2">
      <c r="A8138" s="2">
        <v>44901</v>
      </c>
      <c r="B8138" s="1">
        <v>3</v>
      </c>
      <c r="C8138">
        <f t="shared" si="254"/>
        <v>2.2821671459217673E-2</v>
      </c>
      <c r="D8138" s="1">
        <v>544.11</v>
      </c>
      <c r="E8138">
        <f t="shared" si="255"/>
        <v>0.54410999999999998</v>
      </c>
    </row>
    <row r="8139" spans="1:5" x14ac:dyDescent="0.2">
      <c r="A8139" s="2">
        <v>44901.041666666664</v>
      </c>
      <c r="B8139" s="1">
        <v>4.6500000000000004</v>
      </c>
      <c r="C8139">
        <f t="shared" si="254"/>
        <v>3.5373590761787393E-2</v>
      </c>
      <c r="D8139" s="1">
        <v>536.19000000000005</v>
      </c>
      <c r="E8139">
        <f t="shared" si="255"/>
        <v>0.53619000000000006</v>
      </c>
    </row>
    <row r="8140" spans="1:5" x14ac:dyDescent="0.2">
      <c r="A8140" s="2">
        <v>44901.083333333336</v>
      </c>
      <c r="B8140" s="1">
        <v>0.01</v>
      </c>
      <c r="C8140">
        <f t="shared" si="254"/>
        <v>7.6072238197392243E-5</v>
      </c>
      <c r="D8140" s="1">
        <v>531.98</v>
      </c>
      <c r="E8140">
        <f t="shared" si="255"/>
        <v>0.53198000000000001</v>
      </c>
    </row>
    <row r="8141" spans="1:5" x14ac:dyDescent="0.2">
      <c r="A8141" s="2">
        <v>44901.125</v>
      </c>
      <c r="B8141" s="1">
        <v>0.02</v>
      </c>
      <c r="C8141">
        <f t="shared" si="254"/>
        <v>1.5214447639478449E-4</v>
      </c>
      <c r="D8141" s="1">
        <v>522.83000000000004</v>
      </c>
      <c r="E8141">
        <f t="shared" si="255"/>
        <v>0.52283000000000002</v>
      </c>
    </row>
    <row r="8142" spans="1:5" x14ac:dyDescent="0.2">
      <c r="A8142" s="2">
        <v>44901.166666666664</v>
      </c>
      <c r="B8142" s="1">
        <v>1</v>
      </c>
      <c r="C8142">
        <f t="shared" si="254"/>
        <v>7.6072238197392242E-3</v>
      </c>
      <c r="D8142" s="1">
        <v>534.29</v>
      </c>
      <c r="E8142">
        <f t="shared" si="255"/>
        <v>0.53428999999999993</v>
      </c>
    </row>
    <row r="8143" spans="1:5" x14ac:dyDescent="0.2">
      <c r="A8143" s="2">
        <v>44901.208333333336</v>
      </c>
      <c r="B8143" s="1">
        <v>4.6500000000000004</v>
      </c>
      <c r="C8143">
        <f t="shared" si="254"/>
        <v>3.5373590761787393E-2</v>
      </c>
      <c r="D8143" s="1">
        <v>536.28</v>
      </c>
      <c r="E8143">
        <f t="shared" si="255"/>
        <v>0.53627999999999998</v>
      </c>
    </row>
    <row r="8144" spans="1:5" x14ac:dyDescent="0.2">
      <c r="A8144" s="2">
        <v>44901.25</v>
      </c>
      <c r="B8144" s="1">
        <v>13.85</v>
      </c>
      <c r="C8144">
        <f t="shared" si="254"/>
        <v>0.10536004990338825</v>
      </c>
      <c r="D8144" s="1">
        <v>547.88</v>
      </c>
      <c r="E8144">
        <f t="shared" si="255"/>
        <v>0.54788000000000003</v>
      </c>
    </row>
    <row r="8145" spans="1:5" x14ac:dyDescent="0.2">
      <c r="A8145" s="2">
        <v>44901.291666666664</v>
      </c>
      <c r="B8145" s="1">
        <v>14.82</v>
      </c>
      <c r="C8145">
        <f t="shared" si="254"/>
        <v>0.1127390570085353</v>
      </c>
      <c r="D8145" s="1">
        <v>577.17999999999995</v>
      </c>
      <c r="E8145">
        <f t="shared" si="255"/>
        <v>0.57717999999999992</v>
      </c>
    </row>
    <row r="8146" spans="1:5" x14ac:dyDescent="0.2">
      <c r="A8146" s="2">
        <v>44901.333333333336</v>
      </c>
      <c r="B8146" s="1">
        <v>15.7</v>
      </c>
      <c r="C8146">
        <f t="shared" si="254"/>
        <v>0.11943341396990581</v>
      </c>
      <c r="D8146" s="1">
        <v>601</v>
      </c>
      <c r="E8146">
        <f t="shared" si="255"/>
        <v>0.60099999999999998</v>
      </c>
    </row>
    <row r="8147" spans="1:5" x14ac:dyDescent="0.2">
      <c r="A8147" s="2">
        <v>44901.375</v>
      </c>
      <c r="B8147" s="1">
        <v>15.68</v>
      </c>
      <c r="C8147">
        <f t="shared" si="254"/>
        <v>0.11928126949351103</v>
      </c>
      <c r="D8147" s="1">
        <v>600.57000000000005</v>
      </c>
      <c r="E8147">
        <f t="shared" si="255"/>
        <v>0.60057000000000005</v>
      </c>
    </row>
    <row r="8148" spans="1:5" x14ac:dyDescent="0.2">
      <c r="A8148" s="2">
        <v>44901.416666666664</v>
      </c>
      <c r="B8148" s="1">
        <v>17.420000000000002</v>
      </c>
      <c r="C8148">
        <f t="shared" si="254"/>
        <v>0.1325178389398573</v>
      </c>
      <c r="D8148" s="1">
        <v>599.85</v>
      </c>
      <c r="E8148">
        <f t="shared" si="255"/>
        <v>0.59984999999999999</v>
      </c>
    </row>
    <row r="8149" spans="1:5" x14ac:dyDescent="0.2">
      <c r="A8149" s="2">
        <v>44901.458333333336</v>
      </c>
      <c r="B8149" s="1">
        <v>21.86</v>
      </c>
      <c r="C8149">
        <f t="shared" si="254"/>
        <v>0.16629391269949942</v>
      </c>
      <c r="D8149" s="1">
        <v>599.38</v>
      </c>
      <c r="E8149">
        <f t="shared" si="255"/>
        <v>0.59938000000000002</v>
      </c>
    </row>
    <row r="8150" spans="1:5" x14ac:dyDescent="0.2">
      <c r="A8150" s="2">
        <v>44901.5</v>
      </c>
      <c r="B8150" s="1">
        <v>22.9</v>
      </c>
      <c r="C8150">
        <f t="shared" si="254"/>
        <v>0.17420542547202822</v>
      </c>
      <c r="D8150" s="1">
        <v>598.47</v>
      </c>
      <c r="E8150">
        <f t="shared" si="255"/>
        <v>0.59847000000000006</v>
      </c>
    </row>
    <row r="8151" spans="1:5" x14ac:dyDescent="0.2">
      <c r="A8151" s="2">
        <v>44901.541666666664</v>
      </c>
      <c r="B8151" s="1">
        <v>24.92</v>
      </c>
      <c r="C8151">
        <f t="shared" si="254"/>
        <v>0.18957201758790149</v>
      </c>
      <c r="D8151" s="1">
        <v>596.97</v>
      </c>
      <c r="E8151">
        <f t="shared" si="255"/>
        <v>0.59697</v>
      </c>
    </row>
    <row r="8152" spans="1:5" x14ac:dyDescent="0.2">
      <c r="A8152" s="2">
        <v>44901.583333333336</v>
      </c>
      <c r="B8152" s="1">
        <v>24.92</v>
      </c>
      <c r="C8152">
        <f t="shared" si="254"/>
        <v>0.18957201758790149</v>
      </c>
      <c r="D8152" s="1">
        <v>595.91999999999996</v>
      </c>
      <c r="E8152">
        <f t="shared" si="255"/>
        <v>0.59592000000000001</v>
      </c>
    </row>
    <row r="8153" spans="1:5" x14ac:dyDescent="0.2">
      <c r="A8153" s="2">
        <v>44901.625</v>
      </c>
      <c r="B8153" s="1">
        <v>24.92</v>
      </c>
      <c r="C8153">
        <f t="shared" si="254"/>
        <v>0.18957201758790149</v>
      </c>
      <c r="D8153" s="1">
        <v>594.71</v>
      </c>
      <c r="E8153">
        <f t="shared" si="255"/>
        <v>0.59471000000000007</v>
      </c>
    </row>
    <row r="8154" spans="1:5" x14ac:dyDescent="0.2">
      <c r="A8154" s="2">
        <v>44901.666666666664</v>
      </c>
      <c r="B8154" s="1">
        <v>24.92</v>
      </c>
      <c r="C8154">
        <f t="shared" si="254"/>
        <v>0.18957201758790149</v>
      </c>
      <c r="D8154" s="1">
        <v>597.65</v>
      </c>
      <c r="E8154">
        <f t="shared" si="255"/>
        <v>0.59765000000000001</v>
      </c>
    </row>
    <row r="8155" spans="1:5" x14ac:dyDescent="0.2">
      <c r="A8155" s="2">
        <v>44901.708333333336</v>
      </c>
      <c r="B8155" s="1">
        <v>22.9</v>
      </c>
      <c r="C8155">
        <f t="shared" si="254"/>
        <v>0.17420542547202822</v>
      </c>
      <c r="D8155" s="1">
        <v>598.66999999999996</v>
      </c>
      <c r="E8155">
        <f t="shared" si="255"/>
        <v>0.59866999999999992</v>
      </c>
    </row>
    <row r="8156" spans="1:5" x14ac:dyDescent="0.2">
      <c r="A8156" s="2">
        <v>44901.75</v>
      </c>
      <c r="B8156" s="1">
        <v>21.86</v>
      </c>
      <c r="C8156">
        <f t="shared" si="254"/>
        <v>0.16629391269949942</v>
      </c>
      <c r="D8156" s="1">
        <v>598.51</v>
      </c>
      <c r="E8156">
        <f t="shared" si="255"/>
        <v>0.59850999999999999</v>
      </c>
    </row>
    <row r="8157" spans="1:5" x14ac:dyDescent="0.2">
      <c r="A8157" s="2">
        <v>44901.791666666664</v>
      </c>
      <c r="B8157" s="1">
        <v>18.16</v>
      </c>
      <c r="C8157">
        <f t="shared" si="254"/>
        <v>0.1381471845664643</v>
      </c>
      <c r="D8157" s="1">
        <v>599.27</v>
      </c>
      <c r="E8157">
        <f t="shared" si="255"/>
        <v>0.59926999999999997</v>
      </c>
    </row>
    <row r="8158" spans="1:5" x14ac:dyDescent="0.2">
      <c r="A8158" s="2">
        <v>44901.833333333336</v>
      </c>
      <c r="B8158" s="1">
        <v>17.23</v>
      </c>
      <c r="C8158">
        <f t="shared" si="254"/>
        <v>0.13107246641410683</v>
      </c>
      <c r="D8158" s="1">
        <v>599.69000000000005</v>
      </c>
      <c r="E8158">
        <f t="shared" si="255"/>
        <v>0.59969000000000006</v>
      </c>
    </row>
    <row r="8159" spans="1:5" x14ac:dyDescent="0.2">
      <c r="A8159" s="2">
        <v>44901.875</v>
      </c>
      <c r="B8159" s="1">
        <v>15.78</v>
      </c>
      <c r="C8159">
        <f t="shared" si="254"/>
        <v>0.12004199187548495</v>
      </c>
      <c r="D8159" s="1">
        <v>588.09</v>
      </c>
      <c r="E8159">
        <f t="shared" si="255"/>
        <v>0.58809</v>
      </c>
    </row>
    <row r="8160" spans="1:5" x14ac:dyDescent="0.2">
      <c r="A8160" s="2">
        <v>44901.916666666664</v>
      </c>
      <c r="B8160" s="1">
        <v>15</v>
      </c>
      <c r="C8160">
        <f t="shared" si="254"/>
        <v>0.11410835729608836</v>
      </c>
      <c r="D8160" s="1">
        <v>579.97</v>
      </c>
      <c r="E8160">
        <f t="shared" si="255"/>
        <v>0.57996999999999999</v>
      </c>
    </row>
    <row r="8161" spans="1:5" x14ac:dyDescent="0.2">
      <c r="A8161" s="2">
        <v>44901.958333333336</v>
      </c>
      <c r="B8161" s="1">
        <v>9.85</v>
      </c>
      <c r="C8161">
        <f t="shared" si="254"/>
        <v>7.4931154624431354E-2</v>
      </c>
      <c r="D8161" s="1">
        <v>540.41</v>
      </c>
      <c r="E8161">
        <f t="shared" si="255"/>
        <v>0.54040999999999995</v>
      </c>
    </row>
    <row r="8162" spans="1:5" x14ac:dyDescent="0.2">
      <c r="A8162" s="2">
        <v>44902</v>
      </c>
      <c r="B8162" s="1">
        <v>15.67</v>
      </c>
      <c r="C8162">
        <f t="shared" si="254"/>
        <v>0.11920519725531364</v>
      </c>
      <c r="D8162" s="1">
        <v>521.15</v>
      </c>
      <c r="E8162">
        <f t="shared" si="255"/>
        <v>0.52115</v>
      </c>
    </row>
    <row r="8163" spans="1:5" x14ac:dyDescent="0.2">
      <c r="A8163" s="2">
        <v>44902.041666666664</v>
      </c>
      <c r="B8163" s="1">
        <v>15.57</v>
      </c>
      <c r="C8163">
        <f t="shared" si="254"/>
        <v>0.11844447487333971</v>
      </c>
      <c r="D8163" s="1">
        <v>505.99</v>
      </c>
      <c r="E8163">
        <f t="shared" si="255"/>
        <v>0.50599000000000005</v>
      </c>
    </row>
    <row r="8164" spans="1:5" x14ac:dyDescent="0.2">
      <c r="A8164" s="2">
        <v>44902.083333333336</v>
      </c>
      <c r="B8164" s="1">
        <v>15.36</v>
      </c>
      <c r="C8164">
        <f t="shared" si="254"/>
        <v>0.11684695787119448</v>
      </c>
      <c r="D8164" s="1">
        <v>492.2</v>
      </c>
      <c r="E8164">
        <f t="shared" si="255"/>
        <v>0.49219999999999997</v>
      </c>
    </row>
    <row r="8165" spans="1:5" x14ac:dyDescent="0.2">
      <c r="A8165" s="2">
        <v>44902.125</v>
      </c>
      <c r="B8165" s="1">
        <v>15.06</v>
      </c>
      <c r="C8165">
        <f t="shared" si="254"/>
        <v>0.11456479072527272</v>
      </c>
      <c r="D8165" s="1">
        <v>481.86</v>
      </c>
      <c r="E8165">
        <f t="shared" si="255"/>
        <v>0.48186000000000001</v>
      </c>
    </row>
    <row r="8166" spans="1:5" x14ac:dyDescent="0.2">
      <c r="A8166" s="2">
        <v>44902.166666666664</v>
      </c>
      <c r="B8166" s="1">
        <v>15</v>
      </c>
      <c r="C8166">
        <f t="shared" si="254"/>
        <v>0.11410835729608836</v>
      </c>
      <c r="D8166" s="1">
        <v>503.95</v>
      </c>
      <c r="E8166">
        <f t="shared" si="255"/>
        <v>0.50395000000000001</v>
      </c>
    </row>
    <row r="8167" spans="1:5" x14ac:dyDescent="0.2">
      <c r="A8167" s="2">
        <v>44902.208333333336</v>
      </c>
      <c r="B8167" s="1">
        <v>15</v>
      </c>
      <c r="C8167">
        <f t="shared" si="254"/>
        <v>0.11410835729608836</v>
      </c>
      <c r="D8167" s="1">
        <v>516.87</v>
      </c>
      <c r="E8167">
        <f t="shared" si="255"/>
        <v>0.51687000000000005</v>
      </c>
    </row>
    <row r="8168" spans="1:5" x14ac:dyDescent="0.2">
      <c r="A8168" s="2">
        <v>44902.25</v>
      </c>
      <c r="B8168" s="1">
        <v>15</v>
      </c>
      <c r="C8168">
        <f t="shared" si="254"/>
        <v>0.11410835729608836</v>
      </c>
      <c r="D8168" s="1">
        <v>537.03</v>
      </c>
      <c r="E8168">
        <f t="shared" si="255"/>
        <v>0.53703000000000001</v>
      </c>
    </row>
    <row r="8169" spans="1:5" x14ac:dyDescent="0.2">
      <c r="A8169" s="2">
        <v>44902.291666666664</v>
      </c>
      <c r="B8169" s="1">
        <v>15.36</v>
      </c>
      <c r="C8169">
        <f t="shared" si="254"/>
        <v>0.11684695787119448</v>
      </c>
      <c r="D8169" s="1">
        <v>585.78</v>
      </c>
      <c r="E8169">
        <f t="shared" si="255"/>
        <v>0.58577999999999997</v>
      </c>
    </row>
    <row r="8170" spans="1:5" x14ac:dyDescent="0.2">
      <c r="A8170" s="2">
        <v>44902.333333333336</v>
      </c>
      <c r="B8170" s="1">
        <v>15.36</v>
      </c>
      <c r="C8170">
        <f t="shared" si="254"/>
        <v>0.11684695787119448</v>
      </c>
      <c r="D8170" s="1">
        <v>600.49</v>
      </c>
      <c r="E8170">
        <f t="shared" si="255"/>
        <v>0.60048999999999997</v>
      </c>
    </row>
    <row r="8171" spans="1:5" x14ac:dyDescent="0.2">
      <c r="A8171" s="2">
        <v>44902.375</v>
      </c>
      <c r="B8171" s="1">
        <v>15.36</v>
      </c>
      <c r="C8171">
        <f t="shared" si="254"/>
        <v>0.11684695787119448</v>
      </c>
      <c r="D8171" s="1">
        <v>599.30999999999995</v>
      </c>
      <c r="E8171">
        <f t="shared" si="255"/>
        <v>0.5993099999999999</v>
      </c>
    </row>
    <row r="8172" spans="1:5" x14ac:dyDescent="0.2">
      <c r="A8172" s="2">
        <v>44902.416666666664</v>
      </c>
      <c r="B8172" s="1">
        <v>15.51</v>
      </c>
      <c r="C8172">
        <f t="shared" si="254"/>
        <v>0.11798804144415537</v>
      </c>
      <c r="D8172" s="1">
        <v>598.45000000000005</v>
      </c>
      <c r="E8172">
        <f t="shared" si="255"/>
        <v>0.59845000000000004</v>
      </c>
    </row>
    <row r="8173" spans="1:5" x14ac:dyDescent="0.2">
      <c r="A8173" s="2">
        <v>44902.458333333336</v>
      </c>
      <c r="B8173" s="1">
        <v>15</v>
      </c>
      <c r="C8173">
        <f t="shared" si="254"/>
        <v>0.11410835729608836</v>
      </c>
      <c r="D8173" s="1">
        <v>597.33000000000004</v>
      </c>
      <c r="E8173">
        <f t="shared" si="255"/>
        <v>0.59733000000000003</v>
      </c>
    </row>
    <row r="8174" spans="1:5" x14ac:dyDescent="0.2">
      <c r="A8174" s="2">
        <v>44902.5</v>
      </c>
      <c r="B8174" s="1">
        <v>15.36</v>
      </c>
      <c r="C8174">
        <f t="shared" si="254"/>
        <v>0.11684695787119448</v>
      </c>
      <c r="D8174" s="1">
        <v>597.01</v>
      </c>
      <c r="E8174">
        <f t="shared" si="255"/>
        <v>0.59701000000000004</v>
      </c>
    </row>
    <row r="8175" spans="1:5" x14ac:dyDescent="0.2">
      <c r="A8175" s="2">
        <v>44902.541666666664</v>
      </c>
      <c r="B8175" s="1">
        <v>15.56</v>
      </c>
      <c r="C8175">
        <f t="shared" si="254"/>
        <v>0.11836840263514233</v>
      </c>
      <c r="D8175" s="1">
        <v>597.63</v>
      </c>
      <c r="E8175">
        <f t="shared" si="255"/>
        <v>0.59762999999999999</v>
      </c>
    </row>
    <row r="8176" spans="1:5" x14ac:dyDescent="0.2">
      <c r="A8176" s="2">
        <v>44902.583333333336</v>
      </c>
      <c r="B8176" s="1">
        <v>15.36</v>
      </c>
      <c r="C8176">
        <f t="shared" si="254"/>
        <v>0.11684695787119448</v>
      </c>
      <c r="D8176" s="1">
        <v>596.69000000000005</v>
      </c>
      <c r="E8176">
        <f t="shared" si="255"/>
        <v>0.59669000000000005</v>
      </c>
    </row>
    <row r="8177" spans="1:5" x14ac:dyDescent="0.2">
      <c r="A8177" s="2">
        <v>44902.625</v>
      </c>
      <c r="B8177" s="1">
        <v>15.36</v>
      </c>
      <c r="C8177">
        <f t="shared" si="254"/>
        <v>0.11684695787119448</v>
      </c>
      <c r="D8177" s="1">
        <v>595.58000000000004</v>
      </c>
      <c r="E8177">
        <f t="shared" si="255"/>
        <v>0.59558</v>
      </c>
    </row>
    <row r="8178" spans="1:5" x14ac:dyDescent="0.2">
      <c r="A8178" s="2">
        <v>44902.666666666664</v>
      </c>
      <c r="B8178" s="1">
        <v>17.23</v>
      </c>
      <c r="C8178">
        <f t="shared" si="254"/>
        <v>0.13107246641410683</v>
      </c>
      <c r="D8178" s="1">
        <v>596.95000000000005</v>
      </c>
      <c r="E8178">
        <f t="shared" si="255"/>
        <v>0.59695000000000009</v>
      </c>
    </row>
    <row r="8179" spans="1:5" x14ac:dyDescent="0.2">
      <c r="A8179" s="2">
        <v>44902.708333333336</v>
      </c>
      <c r="B8179" s="1">
        <v>19</v>
      </c>
      <c r="C8179">
        <f t="shared" si="254"/>
        <v>0.14453725257504527</v>
      </c>
      <c r="D8179" s="1">
        <v>596.5</v>
      </c>
      <c r="E8179">
        <f t="shared" si="255"/>
        <v>0.59650000000000003</v>
      </c>
    </row>
    <row r="8180" spans="1:5" x14ac:dyDescent="0.2">
      <c r="A8180" s="2">
        <v>44902.75</v>
      </c>
      <c r="B8180" s="1">
        <v>19.38</v>
      </c>
      <c r="C8180">
        <f t="shared" si="254"/>
        <v>0.14742799762654615</v>
      </c>
      <c r="D8180" s="1">
        <v>597.41</v>
      </c>
      <c r="E8180">
        <f t="shared" si="255"/>
        <v>0.59741</v>
      </c>
    </row>
    <row r="8181" spans="1:5" x14ac:dyDescent="0.2">
      <c r="A8181" s="2">
        <v>44902.791666666664</v>
      </c>
      <c r="B8181" s="1">
        <v>19.38</v>
      </c>
      <c r="C8181">
        <f t="shared" si="254"/>
        <v>0.14742799762654615</v>
      </c>
      <c r="D8181" s="1">
        <v>597.6</v>
      </c>
      <c r="E8181">
        <f t="shared" si="255"/>
        <v>0.59760000000000002</v>
      </c>
    </row>
    <row r="8182" spans="1:5" x14ac:dyDescent="0.2">
      <c r="A8182" s="2">
        <v>44902.833333333336</v>
      </c>
      <c r="B8182" s="1">
        <v>18.010000000000002</v>
      </c>
      <c r="C8182">
        <f t="shared" si="254"/>
        <v>0.13700610099350344</v>
      </c>
      <c r="D8182" s="1">
        <v>596.4</v>
      </c>
      <c r="E8182">
        <f t="shared" si="255"/>
        <v>0.59639999999999993</v>
      </c>
    </row>
    <row r="8183" spans="1:5" x14ac:dyDescent="0.2">
      <c r="A8183" s="2">
        <v>44902.875</v>
      </c>
      <c r="B8183" s="1">
        <v>18.010000000000002</v>
      </c>
      <c r="C8183">
        <f t="shared" si="254"/>
        <v>0.13700610099350344</v>
      </c>
      <c r="D8183" s="1">
        <v>590.45000000000005</v>
      </c>
      <c r="E8183">
        <f t="shared" si="255"/>
        <v>0.59045000000000003</v>
      </c>
    </row>
    <row r="8184" spans="1:5" x14ac:dyDescent="0.2">
      <c r="A8184" s="2">
        <v>44902.916666666664</v>
      </c>
      <c r="B8184" s="1">
        <v>17.97</v>
      </c>
      <c r="C8184">
        <f t="shared" si="254"/>
        <v>0.13670181204071385</v>
      </c>
      <c r="D8184" s="1">
        <v>579.83000000000004</v>
      </c>
      <c r="E8184">
        <f t="shared" si="255"/>
        <v>0.57983000000000007</v>
      </c>
    </row>
    <row r="8185" spans="1:5" x14ac:dyDescent="0.2">
      <c r="A8185" s="2">
        <v>44902.958333333336</v>
      </c>
      <c r="B8185" s="1">
        <v>18</v>
      </c>
      <c r="C8185">
        <f t="shared" si="254"/>
        <v>0.13693002875530602</v>
      </c>
      <c r="D8185" s="1">
        <v>538.98</v>
      </c>
      <c r="E8185">
        <f t="shared" si="255"/>
        <v>0.53898000000000001</v>
      </c>
    </row>
    <row r="8186" spans="1:5" x14ac:dyDescent="0.2">
      <c r="A8186" s="2">
        <v>44903</v>
      </c>
      <c r="B8186" s="1">
        <v>16.510000000000002</v>
      </c>
      <c r="C8186">
        <f t="shared" si="254"/>
        <v>0.12559526526389461</v>
      </c>
      <c r="D8186" s="1">
        <v>519.23</v>
      </c>
      <c r="E8186">
        <f t="shared" si="255"/>
        <v>0.51922999999999997</v>
      </c>
    </row>
    <row r="8187" spans="1:5" x14ac:dyDescent="0.2">
      <c r="A8187" s="2">
        <v>44903.041666666664</v>
      </c>
      <c r="B8187" s="1">
        <v>16.510000000000002</v>
      </c>
      <c r="C8187">
        <f t="shared" si="254"/>
        <v>0.12559526526389461</v>
      </c>
      <c r="D8187" s="1">
        <v>497.76</v>
      </c>
      <c r="E8187">
        <f t="shared" si="255"/>
        <v>0.49775999999999998</v>
      </c>
    </row>
    <row r="8188" spans="1:5" x14ac:dyDescent="0.2">
      <c r="A8188" s="2">
        <v>44903.083333333336</v>
      </c>
      <c r="B8188" s="1">
        <v>20.16</v>
      </c>
      <c r="C8188">
        <f t="shared" si="254"/>
        <v>0.15336163220594276</v>
      </c>
      <c r="D8188" s="1">
        <v>484</v>
      </c>
      <c r="E8188">
        <f t="shared" si="255"/>
        <v>0.48399999999999999</v>
      </c>
    </row>
    <row r="8189" spans="1:5" x14ac:dyDescent="0.2">
      <c r="A8189" s="2">
        <v>44903.125</v>
      </c>
      <c r="B8189" s="1">
        <v>20.190000000000001</v>
      </c>
      <c r="C8189">
        <f t="shared" si="254"/>
        <v>0.15358984892053493</v>
      </c>
      <c r="D8189" s="1">
        <v>482.1</v>
      </c>
      <c r="E8189">
        <f t="shared" si="255"/>
        <v>0.48210000000000003</v>
      </c>
    </row>
    <row r="8190" spans="1:5" x14ac:dyDescent="0.2">
      <c r="A8190" s="2">
        <v>44903.166666666664</v>
      </c>
      <c r="B8190" s="1">
        <v>20.190000000000001</v>
      </c>
      <c r="C8190">
        <f t="shared" si="254"/>
        <v>0.15358984892053493</v>
      </c>
      <c r="D8190" s="1">
        <v>496.89</v>
      </c>
      <c r="E8190">
        <f t="shared" si="255"/>
        <v>0.49689</v>
      </c>
    </row>
    <row r="8191" spans="1:5" x14ac:dyDescent="0.2">
      <c r="A8191" s="2">
        <v>44903.208333333336</v>
      </c>
      <c r="B8191" s="1">
        <v>21.13</v>
      </c>
      <c r="C8191">
        <f t="shared" si="254"/>
        <v>0.16074063931108978</v>
      </c>
      <c r="D8191" s="1">
        <v>512.16999999999996</v>
      </c>
      <c r="E8191">
        <f t="shared" si="255"/>
        <v>0.51217000000000001</v>
      </c>
    </row>
    <row r="8192" spans="1:5" x14ac:dyDescent="0.2">
      <c r="A8192" s="2">
        <v>44903.25</v>
      </c>
      <c r="B8192" s="1">
        <v>22.9</v>
      </c>
      <c r="C8192">
        <f t="shared" si="254"/>
        <v>0.17420542547202822</v>
      </c>
      <c r="D8192" s="1">
        <v>538.44000000000005</v>
      </c>
      <c r="E8192">
        <f t="shared" si="255"/>
        <v>0.53844000000000003</v>
      </c>
    </row>
    <row r="8193" spans="1:5" x14ac:dyDescent="0.2">
      <c r="A8193" s="2">
        <v>44903.291666666664</v>
      </c>
      <c r="B8193" s="1">
        <v>24.29</v>
      </c>
      <c r="C8193">
        <f t="shared" si="254"/>
        <v>0.18477946658146574</v>
      </c>
      <c r="D8193" s="1">
        <v>586.22</v>
      </c>
      <c r="E8193">
        <f t="shared" si="255"/>
        <v>0.58622000000000007</v>
      </c>
    </row>
    <row r="8194" spans="1:5" x14ac:dyDescent="0.2">
      <c r="A8194" s="2">
        <v>44903.333333333336</v>
      </c>
      <c r="B8194" s="1">
        <v>26.07</v>
      </c>
      <c r="C8194">
        <f t="shared" si="254"/>
        <v>0.19832032498060156</v>
      </c>
      <c r="D8194" s="1">
        <v>598.42999999999995</v>
      </c>
      <c r="E8194">
        <f t="shared" si="255"/>
        <v>0.59842999999999991</v>
      </c>
    </row>
    <row r="8195" spans="1:5" x14ac:dyDescent="0.2">
      <c r="A8195" s="2">
        <v>44903.375</v>
      </c>
      <c r="B8195" s="1">
        <v>26.11</v>
      </c>
      <c r="C8195">
        <f t="shared" ref="C8195:C8258" si="256">B8195/131.454</f>
        <v>0.19862461393339112</v>
      </c>
      <c r="D8195" s="1">
        <v>596.89</v>
      </c>
      <c r="E8195">
        <f t="shared" ref="E8195:E8258" si="257">D8195/1000</f>
        <v>0.59689000000000003</v>
      </c>
    </row>
    <row r="8196" spans="1:5" x14ac:dyDescent="0.2">
      <c r="A8196" s="2">
        <v>44903.416666666664</v>
      </c>
      <c r="B8196" s="1">
        <v>26.75</v>
      </c>
      <c r="C8196">
        <f t="shared" si="256"/>
        <v>0.20349323717802423</v>
      </c>
      <c r="D8196" s="1">
        <v>595.13</v>
      </c>
      <c r="E8196">
        <f t="shared" si="257"/>
        <v>0.59513000000000005</v>
      </c>
    </row>
    <row r="8197" spans="1:5" x14ac:dyDescent="0.2">
      <c r="A8197" s="2">
        <v>44903.458333333336</v>
      </c>
      <c r="B8197" s="1">
        <v>27.39</v>
      </c>
      <c r="C8197">
        <f t="shared" si="256"/>
        <v>0.20836186042265734</v>
      </c>
      <c r="D8197" s="1">
        <v>594.61</v>
      </c>
      <c r="E8197">
        <f t="shared" si="257"/>
        <v>0.59460999999999997</v>
      </c>
    </row>
    <row r="8198" spans="1:5" x14ac:dyDescent="0.2">
      <c r="A8198" s="2">
        <v>44903.5</v>
      </c>
      <c r="B8198" s="1">
        <v>27.56</v>
      </c>
      <c r="C8198">
        <f t="shared" si="256"/>
        <v>0.209655088472013</v>
      </c>
      <c r="D8198" s="1">
        <v>595.15</v>
      </c>
      <c r="E8198">
        <f t="shared" si="257"/>
        <v>0.59514999999999996</v>
      </c>
    </row>
    <row r="8199" spans="1:5" x14ac:dyDescent="0.2">
      <c r="A8199" s="2">
        <v>44903.541666666664</v>
      </c>
      <c r="B8199" s="1">
        <v>28.16</v>
      </c>
      <c r="C8199">
        <f t="shared" si="256"/>
        <v>0.21421942276385655</v>
      </c>
      <c r="D8199" s="1">
        <v>595.21</v>
      </c>
      <c r="E8199">
        <f t="shared" si="257"/>
        <v>0.59521000000000002</v>
      </c>
    </row>
    <row r="8200" spans="1:5" x14ac:dyDescent="0.2">
      <c r="A8200" s="2">
        <v>44903.583333333336</v>
      </c>
      <c r="B8200" s="1">
        <v>27.91</v>
      </c>
      <c r="C8200">
        <f t="shared" si="256"/>
        <v>0.21231761680892175</v>
      </c>
      <c r="D8200" s="1">
        <v>595.30999999999995</v>
      </c>
      <c r="E8200">
        <f t="shared" si="257"/>
        <v>0.59530999999999989</v>
      </c>
    </row>
    <row r="8201" spans="1:5" x14ac:dyDescent="0.2">
      <c r="A8201" s="2">
        <v>44903.625</v>
      </c>
      <c r="B8201" s="1">
        <v>26.11</v>
      </c>
      <c r="C8201">
        <f t="shared" si="256"/>
        <v>0.19862461393339112</v>
      </c>
      <c r="D8201" s="1">
        <v>594.83000000000004</v>
      </c>
      <c r="E8201">
        <f t="shared" si="257"/>
        <v>0.59483000000000008</v>
      </c>
    </row>
    <row r="8202" spans="1:5" x14ac:dyDescent="0.2">
      <c r="A8202" s="2">
        <v>44903.666666666664</v>
      </c>
      <c r="B8202" s="1">
        <v>25.53</v>
      </c>
      <c r="C8202">
        <f t="shared" si="256"/>
        <v>0.1942124241179424</v>
      </c>
      <c r="D8202" s="1">
        <v>595.36</v>
      </c>
      <c r="E8202">
        <f t="shared" si="257"/>
        <v>0.59536</v>
      </c>
    </row>
    <row r="8203" spans="1:5" x14ac:dyDescent="0.2">
      <c r="A8203" s="2">
        <v>44903.708333333336</v>
      </c>
      <c r="B8203" s="1">
        <v>25.18</v>
      </c>
      <c r="C8203">
        <f t="shared" si="256"/>
        <v>0.19154989578103365</v>
      </c>
      <c r="D8203" s="1">
        <v>595.48</v>
      </c>
      <c r="E8203">
        <f t="shared" si="257"/>
        <v>0.59548000000000001</v>
      </c>
    </row>
    <row r="8204" spans="1:5" x14ac:dyDescent="0.2">
      <c r="A8204" s="2">
        <v>44903.75</v>
      </c>
      <c r="B8204" s="1">
        <v>25.07</v>
      </c>
      <c r="C8204">
        <f t="shared" si="256"/>
        <v>0.19071310116086235</v>
      </c>
      <c r="D8204" s="1">
        <v>596.47</v>
      </c>
      <c r="E8204">
        <f t="shared" si="257"/>
        <v>0.59647000000000006</v>
      </c>
    </row>
    <row r="8205" spans="1:5" x14ac:dyDescent="0.2">
      <c r="A8205" s="2">
        <v>44903.791666666664</v>
      </c>
      <c r="B8205" s="1">
        <v>19.920000000000002</v>
      </c>
      <c r="C8205">
        <f t="shared" si="256"/>
        <v>0.15153589848920535</v>
      </c>
      <c r="D8205" s="1">
        <v>597.58000000000004</v>
      </c>
      <c r="E8205">
        <f t="shared" si="257"/>
        <v>0.59758</v>
      </c>
    </row>
    <row r="8206" spans="1:5" x14ac:dyDescent="0.2">
      <c r="A8206" s="2">
        <v>44903.833333333336</v>
      </c>
      <c r="B8206" s="1">
        <v>20.47</v>
      </c>
      <c r="C8206">
        <f t="shared" si="256"/>
        <v>0.1557198715900619</v>
      </c>
      <c r="D8206" s="1">
        <v>598.41</v>
      </c>
      <c r="E8206">
        <f t="shared" si="257"/>
        <v>0.59841</v>
      </c>
    </row>
    <row r="8207" spans="1:5" x14ac:dyDescent="0.2">
      <c r="A8207" s="2">
        <v>44903.875</v>
      </c>
      <c r="B8207" s="1">
        <v>17.97</v>
      </c>
      <c r="C8207">
        <f t="shared" si="256"/>
        <v>0.13670181204071385</v>
      </c>
      <c r="D8207" s="1">
        <v>591.01</v>
      </c>
      <c r="E8207">
        <f t="shared" si="257"/>
        <v>0.59101000000000004</v>
      </c>
    </row>
    <row r="8208" spans="1:5" x14ac:dyDescent="0.2">
      <c r="A8208" s="2">
        <v>44903.916666666664</v>
      </c>
      <c r="B8208" s="1">
        <v>15.97</v>
      </c>
      <c r="C8208">
        <f t="shared" si="256"/>
        <v>0.12148736440123541</v>
      </c>
      <c r="D8208" s="1">
        <v>586.73</v>
      </c>
      <c r="E8208">
        <f t="shared" si="257"/>
        <v>0.58672999999999997</v>
      </c>
    </row>
    <row r="8209" spans="1:5" x14ac:dyDescent="0.2">
      <c r="A8209" s="2">
        <v>44903.958333333336</v>
      </c>
      <c r="B8209" s="1">
        <v>15.57</v>
      </c>
      <c r="C8209">
        <f t="shared" si="256"/>
        <v>0.11844447487333971</v>
      </c>
      <c r="D8209" s="1">
        <v>545.27</v>
      </c>
      <c r="E8209">
        <f t="shared" si="257"/>
        <v>0.54527000000000003</v>
      </c>
    </row>
    <row r="8210" spans="1:5" x14ac:dyDescent="0.2">
      <c r="A8210" s="2">
        <v>44904</v>
      </c>
      <c r="B8210" s="1">
        <v>15.97</v>
      </c>
      <c r="C8210">
        <f t="shared" si="256"/>
        <v>0.12148736440123541</v>
      </c>
      <c r="D8210" s="1">
        <v>520.34</v>
      </c>
      <c r="E8210">
        <f t="shared" si="257"/>
        <v>0.52034000000000002</v>
      </c>
    </row>
    <row r="8211" spans="1:5" x14ac:dyDescent="0.2">
      <c r="A8211" s="2">
        <v>44904.041666666664</v>
      </c>
      <c r="B8211" s="1">
        <v>15.68</v>
      </c>
      <c r="C8211">
        <f t="shared" si="256"/>
        <v>0.11928126949351103</v>
      </c>
      <c r="D8211" s="1">
        <v>497.35</v>
      </c>
      <c r="E8211">
        <f t="shared" si="257"/>
        <v>0.49735000000000001</v>
      </c>
    </row>
    <row r="8212" spans="1:5" x14ac:dyDescent="0.2">
      <c r="A8212" s="2">
        <v>44904.083333333336</v>
      </c>
      <c r="B8212" s="1">
        <v>15.68</v>
      </c>
      <c r="C8212">
        <f t="shared" si="256"/>
        <v>0.11928126949351103</v>
      </c>
      <c r="D8212" s="1">
        <v>481.96</v>
      </c>
      <c r="E8212">
        <f t="shared" si="257"/>
        <v>0.48196</v>
      </c>
    </row>
    <row r="8213" spans="1:5" x14ac:dyDescent="0.2">
      <c r="A8213" s="2">
        <v>44904.125</v>
      </c>
      <c r="B8213" s="1">
        <v>15.36</v>
      </c>
      <c r="C8213">
        <f t="shared" si="256"/>
        <v>0.11684695787119448</v>
      </c>
      <c r="D8213" s="1">
        <v>472.85</v>
      </c>
      <c r="E8213">
        <f t="shared" si="257"/>
        <v>0.47285000000000005</v>
      </c>
    </row>
    <row r="8214" spans="1:5" x14ac:dyDescent="0.2">
      <c r="A8214" s="2">
        <v>44904.166666666664</v>
      </c>
      <c r="B8214" s="1">
        <v>15.34</v>
      </c>
      <c r="C8214">
        <f t="shared" si="256"/>
        <v>0.11669481339479969</v>
      </c>
      <c r="D8214" s="1">
        <v>496.14</v>
      </c>
      <c r="E8214">
        <f t="shared" si="257"/>
        <v>0.49613999999999997</v>
      </c>
    </row>
    <row r="8215" spans="1:5" x14ac:dyDescent="0.2">
      <c r="A8215" s="2">
        <v>44904.208333333336</v>
      </c>
      <c r="B8215" s="1">
        <v>15.29</v>
      </c>
      <c r="C8215">
        <f t="shared" si="256"/>
        <v>0.11631445220381273</v>
      </c>
      <c r="D8215" s="1">
        <v>506.76</v>
      </c>
      <c r="E8215">
        <f t="shared" si="257"/>
        <v>0.50675999999999999</v>
      </c>
    </row>
    <row r="8216" spans="1:5" x14ac:dyDescent="0.2">
      <c r="A8216" s="2">
        <v>44904.25</v>
      </c>
      <c r="B8216" s="1">
        <v>15.34</v>
      </c>
      <c r="C8216">
        <f t="shared" si="256"/>
        <v>0.11669481339479969</v>
      </c>
      <c r="D8216" s="1">
        <v>534.15</v>
      </c>
      <c r="E8216">
        <f t="shared" si="257"/>
        <v>0.53415000000000001</v>
      </c>
    </row>
    <row r="8217" spans="1:5" x14ac:dyDescent="0.2">
      <c r="A8217" s="2">
        <v>44904.291666666664</v>
      </c>
      <c r="B8217" s="1">
        <v>15.57</v>
      </c>
      <c r="C8217">
        <f t="shared" si="256"/>
        <v>0.11844447487333971</v>
      </c>
      <c r="D8217" s="1">
        <v>582.35</v>
      </c>
      <c r="E8217">
        <f t="shared" si="257"/>
        <v>0.58235000000000003</v>
      </c>
    </row>
    <row r="8218" spans="1:5" x14ac:dyDescent="0.2">
      <c r="A8218" s="2">
        <v>44904.333333333336</v>
      </c>
      <c r="B8218" s="1">
        <v>15.96</v>
      </c>
      <c r="C8218">
        <f t="shared" si="256"/>
        <v>0.12141129216303802</v>
      </c>
      <c r="D8218" s="1">
        <v>599.09</v>
      </c>
      <c r="E8218">
        <f t="shared" si="257"/>
        <v>0.59909000000000001</v>
      </c>
    </row>
    <row r="8219" spans="1:5" x14ac:dyDescent="0.2">
      <c r="A8219" s="2">
        <v>44904.375</v>
      </c>
      <c r="B8219" s="1">
        <v>15.96</v>
      </c>
      <c r="C8219">
        <f t="shared" si="256"/>
        <v>0.12141129216303802</v>
      </c>
      <c r="D8219" s="1">
        <v>598.83000000000004</v>
      </c>
      <c r="E8219">
        <f t="shared" si="257"/>
        <v>0.59883000000000008</v>
      </c>
    </row>
    <row r="8220" spans="1:5" x14ac:dyDescent="0.2">
      <c r="A8220" s="2">
        <v>44904.416666666664</v>
      </c>
      <c r="B8220" s="1">
        <v>15.96</v>
      </c>
      <c r="C8220">
        <f t="shared" si="256"/>
        <v>0.12141129216303802</v>
      </c>
      <c r="D8220" s="1">
        <v>598.14</v>
      </c>
      <c r="E8220">
        <f t="shared" si="257"/>
        <v>0.59814000000000001</v>
      </c>
    </row>
    <row r="8221" spans="1:5" x14ac:dyDescent="0.2">
      <c r="A8221" s="2">
        <v>44904.458333333336</v>
      </c>
      <c r="B8221" s="1">
        <v>15.57</v>
      </c>
      <c r="C8221">
        <f t="shared" si="256"/>
        <v>0.11844447487333971</v>
      </c>
      <c r="D8221" s="1">
        <v>598.34</v>
      </c>
      <c r="E8221">
        <f t="shared" si="257"/>
        <v>0.59833999999999998</v>
      </c>
    </row>
    <row r="8222" spans="1:5" x14ac:dyDescent="0.2">
      <c r="A8222" s="2">
        <v>44904.5</v>
      </c>
      <c r="B8222" s="1">
        <v>15.57</v>
      </c>
      <c r="C8222">
        <f t="shared" si="256"/>
        <v>0.11844447487333971</v>
      </c>
      <c r="D8222" s="1">
        <v>597.98</v>
      </c>
      <c r="E8222">
        <f t="shared" si="257"/>
        <v>0.59798000000000007</v>
      </c>
    </row>
    <row r="8223" spans="1:5" x14ac:dyDescent="0.2">
      <c r="A8223" s="2">
        <v>44904.541666666664</v>
      </c>
      <c r="B8223" s="1">
        <v>15.36</v>
      </c>
      <c r="C8223">
        <f t="shared" si="256"/>
        <v>0.11684695787119448</v>
      </c>
      <c r="D8223" s="1">
        <v>597.52</v>
      </c>
      <c r="E8223">
        <f t="shared" si="257"/>
        <v>0.59751999999999994</v>
      </c>
    </row>
    <row r="8224" spans="1:5" x14ac:dyDescent="0.2">
      <c r="A8224" s="2">
        <v>44904.583333333336</v>
      </c>
      <c r="B8224" s="1">
        <v>15.55</v>
      </c>
      <c r="C8224">
        <f t="shared" si="256"/>
        <v>0.11829233039694494</v>
      </c>
      <c r="D8224" s="1">
        <v>597.37</v>
      </c>
      <c r="E8224">
        <f t="shared" si="257"/>
        <v>0.59736999999999996</v>
      </c>
    </row>
    <row r="8225" spans="1:5" x14ac:dyDescent="0.2">
      <c r="A8225" s="2">
        <v>44904.625</v>
      </c>
      <c r="B8225" s="1">
        <v>15.78</v>
      </c>
      <c r="C8225">
        <f t="shared" si="256"/>
        <v>0.12004199187548495</v>
      </c>
      <c r="D8225" s="1">
        <v>596.92999999999995</v>
      </c>
      <c r="E8225">
        <f t="shared" si="257"/>
        <v>0.59692999999999996</v>
      </c>
    </row>
    <row r="8226" spans="1:5" x14ac:dyDescent="0.2">
      <c r="A8226" s="2">
        <v>44904.666666666664</v>
      </c>
      <c r="B8226" s="1">
        <v>15.97</v>
      </c>
      <c r="C8226">
        <f t="shared" si="256"/>
        <v>0.12148736440123541</v>
      </c>
      <c r="D8226" s="1">
        <v>595.95000000000005</v>
      </c>
      <c r="E8226">
        <f t="shared" si="257"/>
        <v>0.59595000000000009</v>
      </c>
    </row>
    <row r="8227" spans="1:5" x14ac:dyDescent="0.2">
      <c r="A8227" s="2">
        <v>44904.708333333336</v>
      </c>
      <c r="B8227" s="1">
        <v>18.5</v>
      </c>
      <c r="C8227">
        <f t="shared" si="256"/>
        <v>0.14073364066517563</v>
      </c>
      <c r="D8227" s="1">
        <v>596.39</v>
      </c>
      <c r="E8227">
        <f t="shared" si="257"/>
        <v>0.59638999999999998</v>
      </c>
    </row>
    <row r="8228" spans="1:5" x14ac:dyDescent="0.2">
      <c r="A8228" s="2">
        <v>44904.75</v>
      </c>
      <c r="B8228" s="1">
        <v>22</v>
      </c>
      <c r="C8228">
        <f t="shared" si="256"/>
        <v>0.16735892403426292</v>
      </c>
      <c r="D8228" s="1">
        <v>596.99</v>
      </c>
      <c r="E8228">
        <f t="shared" si="257"/>
        <v>0.59699000000000002</v>
      </c>
    </row>
    <row r="8229" spans="1:5" x14ac:dyDescent="0.2">
      <c r="A8229" s="2">
        <v>44904.791666666664</v>
      </c>
      <c r="B8229" s="1">
        <v>22.9</v>
      </c>
      <c r="C8229">
        <f t="shared" si="256"/>
        <v>0.17420542547202822</v>
      </c>
      <c r="D8229" s="1">
        <v>597.48</v>
      </c>
      <c r="E8229">
        <f t="shared" si="257"/>
        <v>0.59748000000000001</v>
      </c>
    </row>
    <row r="8230" spans="1:5" x14ac:dyDescent="0.2">
      <c r="A8230" s="2">
        <v>44904.833333333336</v>
      </c>
      <c r="B8230" s="1">
        <v>19.38</v>
      </c>
      <c r="C8230">
        <f t="shared" si="256"/>
        <v>0.14742799762654615</v>
      </c>
      <c r="D8230" s="1">
        <v>597.35</v>
      </c>
      <c r="E8230">
        <f t="shared" si="257"/>
        <v>0.59735000000000005</v>
      </c>
    </row>
    <row r="8231" spans="1:5" x14ac:dyDescent="0.2">
      <c r="A8231" s="2">
        <v>44904.875</v>
      </c>
      <c r="B8231" s="1">
        <v>21.29</v>
      </c>
      <c r="C8231">
        <f t="shared" si="256"/>
        <v>0.16195779512224806</v>
      </c>
      <c r="D8231" s="1">
        <v>587.11</v>
      </c>
      <c r="E8231">
        <f t="shared" si="257"/>
        <v>0.58711000000000002</v>
      </c>
    </row>
    <row r="8232" spans="1:5" x14ac:dyDescent="0.2">
      <c r="A8232" s="2">
        <v>44904.916666666664</v>
      </c>
      <c r="B8232" s="1">
        <v>21.12</v>
      </c>
      <c r="C8232">
        <f t="shared" si="256"/>
        <v>0.16066456707289242</v>
      </c>
      <c r="D8232" s="1">
        <v>579.19000000000005</v>
      </c>
      <c r="E8232">
        <f t="shared" si="257"/>
        <v>0.57919000000000009</v>
      </c>
    </row>
    <row r="8233" spans="1:5" x14ac:dyDescent="0.2">
      <c r="A8233" s="2">
        <v>44904.958333333336</v>
      </c>
      <c r="B8233" s="1">
        <v>21.21</v>
      </c>
      <c r="C8233">
        <f t="shared" si="256"/>
        <v>0.16134921721666895</v>
      </c>
      <c r="D8233" s="1">
        <v>522.58000000000004</v>
      </c>
      <c r="E8233">
        <f t="shared" si="257"/>
        <v>0.52258000000000004</v>
      </c>
    </row>
    <row r="8234" spans="1:5" x14ac:dyDescent="0.2">
      <c r="A8234" s="2">
        <v>44905</v>
      </c>
      <c r="B8234" s="1">
        <v>17.420000000000002</v>
      </c>
      <c r="C8234">
        <f t="shared" si="256"/>
        <v>0.1325178389398573</v>
      </c>
      <c r="D8234" s="1">
        <v>483.85</v>
      </c>
      <c r="E8234">
        <f t="shared" si="257"/>
        <v>0.48385</v>
      </c>
    </row>
    <row r="8235" spans="1:5" x14ac:dyDescent="0.2">
      <c r="A8235" s="2">
        <v>44905.041666666664</v>
      </c>
      <c r="B8235" s="1">
        <v>17.22</v>
      </c>
      <c r="C8235">
        <f t="shared" si="256"/>
        <v>0.13099639417590941</v>
      </c>
      <c r="D8235" s="1">
        <v>460.26</v>
      </c>
      <c r="E8235">
        <f t="shared" si="257"/>
        <v>0.46026</v>
      </c>
    </row>
    <row r="8236" spans="1:5" x14ac:dyDescent="0.2">
      <c r="A8236" s="2">
        <v>44905.083333333336</v>
      </c>
      <c r="B8236" s="1">
        <v>21.38</v>
      </c>
      <c r="C8236">
        <f t="shared" si="256"/>
        <v>0.16264244526602459</v>
      </c>
      <c r="D8236" s="1">
        <v>448.56</v>
      </c>
      <c r="E8236">
        <f t="shared" si="257"/>
        <v>0.44856000000000001</v>
      </c>
    </row>
    <row r="8237" spans="1:5" x14ac:dyDescent="0.2">
      <c r="A8237" s="2">
        <v>44905.125</v>
      </c>
      <c r="B8237" s="1">
        <v>26.71</v>
      </c>
      <c r="C8237">
        <f t="shared" si="256"/>
        <v>0.20318894822523467</v>
      </c>
      <c r="D8237" s="1">
        <v>442.32</v>
      </c>
      <c r="E8237">
        <f t="shared" si="257"/>
        <v>0.44231999999999999</v>
      </c>
    </row>
    <row r="8238" spans="1:5" x14ac:dyDescent="0.2">
      <c r="A8238" s="2">
        <v>44905.166666666664</v>
      </c>
      <c r="B8238" s="1">
        <v>26.93</v>
      </c>
      <c r="C8238">
        <f t="shared" si="256"/>
        <v>0.20486253746557731</v>
      </c>
      <c r="D8238" s="1">
        <v>459.29</v>
      </c>
      <c r="E8238">
        <f t="shared" si="257"/>
        <v>0.45929000000000003</v>
      </c>
    </row>
    <row r="8239" spans="1:5" x14ac:dyDescent="0.2">
      <c r="A8239" s="2">
        <v>44905.208333333336</v>
      </c>
      <c r="B8239" s="1">
        <v>26.94</v>
      </c>
      <c r="C8239">
        <f t="shared" si="256"/>
        <v>0.2049386097037747</v>
      </c>
      <c r="D8239" s="1">
        <v>482.92</v>
      </c>
      <c r="E8239">
        <f t="shared" si="257"/>
        <v>0.48292000000000002</v>
      </c>
    </row>
    <row r="8240" spans="1:5" x14ac:dyDescent="0.2">
      <c r="A8240" s="2">
        <v>44905.25</v>
      </c>
      <c r="B8240" s="1">
        <v>26.93</v>
      </c>
      <c r="C8240">
        <f t="shared" si="256"/>
        <v>0.20486253746557731</v>
      </c>
      <c r="D8240" s="1">
        <v>523.20000000000005</v>
      </c>
      <c r="E8240">
        <f t="shared" si="257"/>
        <v>0.5232</v>
      </c>
    </row>
    <row r="8241" spans="1:5" x14ac:dyDescent="0.2">
      <c r="A8241" s="2">
        <v>44905.291666666664</v>
      </c>
      <c r="B8241" s="1">
        <v>26.94</v>
      </c>
      <c r="C8241">
        <f t="shared" si="256"/>
        <v>0.2049386097037747</v>
      </c>
      <c r="D8241" s="1">
        <v>583.5</v>
      </c>
      <c r="E8241">
        <f t="shared" si="257"/>
        <v>0.58350000000000002</v>
      </c>
    </row>
    <row r="8242" spans="1:5" x14ac:dyDescent="0.2">
      <c r="A8242" s="2">
        <v>44905.333333333336</v>
      </c>
      <c r="B8242" s="1">
        <v>27.25</v>
      </c>
      <c r="C8242">
        <f t="shared" si="256"/>
        <v>0.20729684908789386</v>
      </c>
      <c r="D8242" s="1">
        <v>593.89</v>
      </c>
      <c r="E8242">
        <f t="shared" si="257"/>
        <v>0.59389000000000003</v>
      </c>
    </row>
    <row r="8243" spans="1:5" x14ac:dyDescent="0.2">
      <c r="A8243" s="2">
        <v>44905.375</v>
      </c>
      <c r="B8243" s="1">
        <v>27.21</v>
      </c>
      <c r="C8243">
        <f t="shared" si="256"/>
        <v>0.20699256013510428</v>
      </c>
      <c r="D8243" s="1">
        <v>593.91999999999996</v>
      </c>
      <c r="E8243">
        <f t="shared" si="257"/>
        <v>0.59392</v>
      </c>
    </row>
    <row r="8244" spans="1:5" x14ac:dyDescent="0.2">
      <c r="A8244" s="2">
        <v>44905.416666666664</v>
      </c>
      <c r="B8244" s="1">
        <v>26.94</v>
      </c>
      <c r="C8244">
        <f t="shared" si="256"/>
        <v>0.2049386097037747</v>
      </c>
      <c r="D8244" s="1">
        <v>594.97</v>
      </c>
      <c r="E8244">
        <f t="shared" si="257"/>
        <v>0.59497</v>
      </c>
    </row>
    <row r="8245" spans="1:5" x14ac:dyDescent="0.2">
      <c r="A8245" s="2">
        <v>44905.458333333336</v>
      </c>
      <c r="B8245" s="1">
        <v>26.98</v>
      </c>
      <c r="C8245">
        <f t="shared" si="256"/>
        <v>0.20524289865656425</v>
      </c>
      <c r="D8245" s="1">
        <v>595.35</v>
      </c>
      <c r="E8245">
        <f t="shared" si="257"/>
        <v>0.59535000000000005</v>
      </c>
    </row>
    <row r="8246" spans="1:5" x14ac:dyDescent="0.2">
      <c r="A8246" s="2">
        <v>44905.5</v>
      </c>
      <c r="B8246" s="1">
        <v>26.94</v>
      </c>
      <c r="C8246">
        <f t="shared" si="256"/>
        <v>0.2049386097037747</v>
      </c>
      <c r="D8246" s="1">
        <v>595.55999999999995</v>
      </c>
      <c r="E8246">
        <f t="shared" si="257"/>
        <v>0.59555999999999998</v>
      </c>
    </row>
    <row r="8247" spans="1:5" x14ac:dyDescent="0.2">
      <c r="A8247" s="2">
        <v>44905.541666666664</v>
      </c>
      <c r="B8247" s="1">
        <v>26.94</v>
      </c>
      <c r="C8247">
        <f t="shared" si="256"/>
        <v>0.2049386097037747</v>
      </c>
      <c r="D8247" s="1">
        <v>596.08000000000004</v>
      </c>
      <c r="E8247">
        <f t="shared" si="257"/>
        <v>0.59608000000000005</v>
      </c>
    </row>
    <row r="8248" spans="1:5" x14ac:dyDescent="0.2">
      <c r="A8248" s="2">
        <v>44905.583333333336</v>
      </c>
      <c r="B8248" s="1">
        <v>26.94</v>
      </c>
      <c r="C8248">
        <f t="shared" si="256"/>
        <v>0.2049386097037747</v>
      </c>
      <c r="D8248" s="1">
        <v>596.23</v>
      </c>
      <c r="E8248">
        <f t="shared" si="257"/>
        <v>0.59623000000000004</v>
      </c>
    </row>
    <row r="8249" spans="1:5" x14ac:dyDescent="0.2">
      <c r="A8249" s="2">
        <v>44905.625</v>
      </c>
      <c r="B8249" s="1">
        <v>26.93</v>
      </c>
      <c r="C8249">
        <f t="shared" si="256"/>
        <v>0.20486253746557731</v>
      </c>
      <c r="D8249" s="1">
        <v>594.6</v>
      </c>
      <c r="E8249">
        <f t="shared" si="257"/>
        <v>0.59460000000000002</v>
      </c>
    </row>
    <row r="8250" spans="1:5" x14ac:dyDescent="0.2">
      <c r="A8250" s="2">
        <v>44905.666666666664</v>
      </c>
      <c r="B8250" s="1">
        <v>25.76</v>
      </c>
      <c r="C8250">
        <f t="shared" si="256"/>
        <v>0.19596208559648243</v>
      </c>
      <c r="D8250" s="1">
        <v>594.29999999999995</v>
      </c>
      <c r="E8250">
        <f t="shared" si="257"/>
        <v>0.59429999999999994</v>
      </c>
    </row>
    <row r="8251" spans="1:5" x14ac:dyDescent="0.2">
      <c r="A8251" s="2">
        <v>44905.708333333336</v>
      </c>
      <c r="B8251" s="1">
        <v>25.13</v>
      </c>
      <c r="C8251">
        <f t="shared" si="256"/>
        <v>0.19116953459004668</v>
      </c>
      <c r="D8251" s="1">
        <v>594.94000000000005</v>
      </c>
      <c r="E8251">
        <f t="shared" si="257"/>
        <v>0.59494000000000002</v>
      </c>
    </row>
    <row r="8252" spans="1:5" x14ac:dyDescent="0.2">
      <c r="A8252" s="2">
        <v>44905.75</v>
      </c>
      <c r="B8252" s="1">
        <v>23.27</v>
      </c>
      <c r="C8252">
        <f t="shared" si="256"/>
        <v>0.17702009828533175</v>
      </c>
      <c r="D8252" s="1">
        <v>596.22</v>
      </c>
      <c r="E8252">
        <f t="shared" si="257"/>
        <v>0.59621999999999997</v>
      </c>
    </row>
    <row r="8253" spans="1:5" x14ac:dyDescent="0.2">
      <c r="A8253" s="2">
        <v>44905.791666666664</v>
      </c>
      <c r="B8253" s="1">
        <v>19.38</v>
      </c>
      <c r="C8253">
        <f t="shared" si="256"/>
        <v>0.14742799762654615</v>
      </c>
      <c r="D8253" s="1">
        <v>595.66</v>
      </c>
      <c r="E8253">
        <f t="shared" si="257"/>
        <v>0.59565999999999997</v>
      </c>
    </row>
    <row r="8254" spans="1:5" x14ac:dyDescent="0.2">
      <c r="A8254" s="2">
        <v>44905.833333333336</v>
      </c>
      <c r="B8254" s="1">
        <v>18.96</v>
      </c>
      <c r="C8254">
        <f t="shared" si="256"/>
        <v>0.14423296362225568</v>
      </c>
      <c r="D8254" s="1">
        <v>595.36</v>
      </c>
      <c r="E8254">
        <f t="shared" si="257"/>
        <v>0.59536</v>
      </c>
    </row>
    <row r="8255" spans="1:5" x14ac:dyDescent="0.2">
      <c r="A8255" s="2">
        <v>44905.875</v>
      </c>
      <c r="B8255" s="1">
        <v>17.22</v>
      </c>
      <c r="C8255">
        <f t="shared" si="256"/>
        <v>0.13099639417590941</v>
      </c>
      <c r="D8255" s="1">
        <v>580.96</v>
      </c>
      <c r="E8255">
        <f t="shared" si="257"/>
        <v>0.58096000000000003</v>
      </c>
    </row>
    <row r="8256" spans="1:5" x14ac:dyDescent="0.2">
      <c r="A8256" s="2">
        <v>44905.916666666664</v>
      </c>
      <c r="B8256" s="1">
        <v>15.96</v>
      </c>
      <c r="C8256">
        <f t="shared" si="256"/>
        <v>0.12141129216303802</v>
      </c>
      <c r="D8256" s="1">
        <v>569.55999999999995</v>
      </c>
      <c r="E8256">
        <f t="shared" si="257"/>
        <v>0.56955999999999996</v>
      </c>
    </row>
    <row r="8257" spans="1:5" x14ac:dyDescent="0.2">
      <c r="A8257" s="2">
        <v>44905.958333333336</v>
      </c>
      <c r="B8257" s="1">
        <v>15.57</v>
      </c>
      <c r="C8257">
        <f t="shared" si="256"/>
        <v>0.11844447487333971</v>
      </c>
      <c r="D8257" s="1">
        <v>529.62</v>
      </c>
      <c r="E8257">
        <f t="shared" si="257"/>
        <v>0.52961999999999998</v>
      </c>
    </row>
    <row r="8258" spans="1:5" x14ac:dyDescent="0.2">
      <c r="A8258" s="2">
        <v>44906</v>
      </c>
      <c r="B8258" s="1">
        <v>16.100000000000001</v>
      </c>
      <c r="C8258">
        <f t="shared" si="256"/>
        <v>0.12247630349780152</v>
      </c>
      <c r="D8258" s="1">
        <v>512.76</v>
      </c>
      <c r="E8258">
        <f t="shared" si="257"/>
        <v>0.51275999999999999</v>
      </c>
    </row>
    <row r="8259" spans="1:5" x14ac:dyDescent="0.2">
      <c r="A8259" s="2">
        <v>44906.041666666664</v>
      </c>
      <c r="B8259" s="1">
        <v>17.23</v>
      </c>
      <c r="C8259">
        <f t="shared" ref="C8259:C8322" si="258">B8259/131.454</f>
        <v>0.13107246641410683</v>
      </c>
      <c r="D8259" s="1">
        <v>494.03</v>
      </c>
      <c r="E8259">
        <f t="shared" ref="E8259:E8322" si="259">D8259/1000</f>
        <v>0.49402999999999997</v>
      </c>
    </row>
    <row r="8260" spans="1:5" x14ac:dyDescent="0.2">
      <c r="A8260" s="2">
        <v>44906.083333333336</v>
      </c>
      <c r="B8260" s="1">
        <v>17.23</v>
      </c>
      <c r="C8260">
        <f t="shared" si="258"/>
        <v>0.13107246641410683</v>
      </c>
      <c r="D8260" s="1">
        <v>486.27</v>
      </c>
      <c r="E8260">
        <f t="shared" si="259"/>
        <v>0.48626999999999998</v>
      </c>
    </row>
    <row r="8261" spans="1:5" x14ac:dyDescent="0.2">
      <c r="A8261" s="2">
        <v>44906.125</v>
      </c>
      <c r="B8261" s="1">
        <v>16.100000000000001</v>
      </c>
      <c r="C8261">
        <f t="shared" si="258"/>
        <v>0.12247630349780152</v>
      </c>
      <c r="D8261" s="1">
        <v>486.66</v>
      </c>
      <c r="E8261">
        <f t="shared" si="259"/>
        <v>0.48666000000000004</v>
      </c>
    </row>
    <row r="8262" spans="1:5" x14ac:dyDescent="0.2">
      <c r="A8262" s="2">
        <v>44906.166666666664</v>
      </c>
      <c r="B8262" s="1">
        <v>15.96</v>
      </c>
      <c r="C8262">
        <f t="shared" si="258"/>
        <v>0.12141129216303802</v>
      </c>
      <c r="D8262" s="1">
        <v>508.27</v>
      </c>
      <c r="E8262">
        <f t="shared" si="259"/>
        <v>0.50827</v>
      </c>
    </row>
    <row r="8263" spans="1:5" x14ac:dyDescent="0.2">
      <c r="A8263" s="2">
        <v>44906.208333333336</v>
      </c>
      <c r="B8263" s="1">
        <v>15.97</v>
      </c>
      <c r="C8263">
        <f t="shared" si="258"/>
        <v>0.12148736440123541</v>
      </c>
      <c r="D8263" s="1">
        <v>528.49</v>
      </c>
      <c r="E8263">
        <f t="shared" si="259"/>
        <v>0.52849000000000002</v>
      </c>
    </row>
    <row r="8264" spans="1:5" x14ac:dyDescent="0.2">
      <c r="A8264" s="2">
        <v>44906.25</v>
      </c>
      <c r="B8264" s="1">
        <v>17.22</v>
      </c>
      <c r="C8264">
        <f t="shared" si="258"/>
        <v>0.13099639417590941</v>
      </c>
      <c r="D8264" s="1">
        <v>555.77</v>
      </c>
      <c r="E8264">
        <f t="shared" si="259"/>
        <v>0.55576999999999999</v>
      </c>
    </row>
    <row r="8265" spans="1:5" x14ac:dyDescent="0.2">
      <c r="A8265" s="2">
        <v>44906.291666666664</v>
      </c>
      <c r="B8265" s="1">
        <v>18.059999999999999</v>
      </c>
      <c r="C8265">
        <f t="shared" si="258"/>
        <v>0.13738646218449038</v>
      </c>
      <c r="D8265" s="1">
        <v>592.54</v>
      </c>
      <c r="E8265">
        <f t="shared" si="259"/>
        <v>0.59253999999999996</v>
      </c>
    </row>
    <row r="8266" spans="1:5" x14ac:dyDescent="0.2">
      <c r="A8266" s="2">
        <v>44906.333333333336</v>
      </c>
      <c r="B8266" s="1">
        <v>18.64</v>
      </c>
      <c r="C8266">
        <f t="shared" si="258"/>
        <v>0.14179865199993913</v>
      </c>
      <c r="D8266" s="1">
        <v>593.20000000000005</v>
      </c>
      <c r="E8266">
        <f t="shared" si="259"/>
        <v>0.59320000000000006</v>
      </c>
    </row>
    <row r="8267" spans="1:5" x14ac:dyDescent="0.2">
      <c r="A8267" s="2">
        <v>44906.375</v>
      </c>
      <c r="B8267" s="1">
        <v>18.91</v>
      </c>
      <c r="C8267">
        <f t="shared" si="258"/>
        <v>0.14385260243126874</v>
      </c>
      <c r="D8267" s="1">
        <v>594.30999999999995</v>
      </c>
      <c r="E8267">
        <f t="shared" si="259"/>
        <v>0.59430999999999989</v>
      </c>
    </row>
    <row r="8268" spans="1:5" x14ac:dyDescent="0.2">
      <c r="A8268" s="2">
        <v>44906.416666666664</v>
      </c>
      <c r="B8268" s="1">
        <v>18.91</v>
      </c>
      <c r="C8268">
        <f t="shared" si="258"/>
        <v>0.14385260243126874</v>
      </c>
      <c r="D8268" s="1">
        <v>593.55999999999995</v>
      </c>
      <c r="E8268">
        <f t="shared" si="259"/>
        <v>0.59355999999999998</v>
      </c>
    </row>
    <row r="8269" spans="1:5" x14ac:dyDescent="0.2">
      <c r="A8269" s="2">
        <v>44906.458333333336</v>
      </c>
      <c r="B8269" s="1">
        <v>17.23</v>
      </c>
      <c r="C8269">
        <f t="shared" si="258"/>
        <v>0.13107246641410683</v>
      </c>
      <c r="D8269" s="1">
        <v>594.19000000000005</v>
      </c>
      <c r="E8269">
        <f t="shared" si="259"/>
        <v>0.59419000000000011</v>
      </c>
    </row>
    <row r="8270" spans="1:5" x14ac:dyDescent="0.2">
      <c r="A8270" s="2">
        <v>44906.5</v>
      </c>
      <c r="B8270" s="1">
        <v>17.22</v>
      </c>
      <c r="C8270">
        <f t="shared" si="258"/>
        <v>0.13099639417590941</v>
      </c>
      <c r="D8270" s="1">
        <v>594.11</v>
      </c>
      <c r="E8270">
        <f t="shared" si="259"/>
        <v>0.59411000000000003</v>
      </c>
    </row>
    <row r="8271" spans="1:5" x14ac:dyDescent="0.2">
      <c r="A8271" s="2">
        <v>44906.541666666664</v>
      </c>
      <c r="B8271" s="1">
        <v>17.22</v>
      </c>
      <c r="C8271">
        <f t="shared" si="258"/>
        <v>0.13099639417590941</v>
      </c>
      <c r="D8271" s="1">
        <v>592.19000000000005</v>
      </c>
      <c r="E8271">
        <f t="shared" si="259"/>
        <v>0.59219000000000011</v>
      </c>
    </row>
    <row r="8272" spans="1:5" x14ac:dyDescent="0.2">
      <c r="A8272" s="2">
        <v>44906.583333333336</v>
      </c>
      <c r="B8272" s="1">
        <v>17.23</v>
      </c>
      <c r="C8272">
        <f t="shared" si="258"/>
        <v>0.13107246641410683</v>
      </c>
      <c r="D8272" s="1">
        <v>590.53</v>
      </c>
      <c r="E8272">
        <f t="shared" si="259"/>
        <v>0.59053</v>
      </c>
    </row>
    <row r="8273" spans="1:5" x14ac:dyDescent="0.2">
      <c r="A8273" s="2">
        <v>44906.625</v>
      </c>
      <c r="B8273" s="1">
        <v>17.89</v>
      </c>
      <c r="C8273">
        <f t="shared" si="258"/>
        <v>0.13609323413513472</v>
      </c>
      <c r="D8273" s="1">
        <v>589.86</v>
      </c>
      <c r="E8273">
        <f t="shared" si="259"/>
        <v>0.58986000000000005</v>
      </c>
    </row>
    <row r="8274" spans="1:5" x14ac:dyDescent="0.2">
      <c r="A8274" s="2">
        <v>44906.666666666664</v>
      </c>
      <c r="B8274" s="1">
        <v>17.22</v>
      </c>
      <c r="C8274">
        <f t="shared" si="258"/>
        <v>0.13099639417590941</v>
      </c>
      <c r="D8274" s="1">
        <v>591.69000000000005</v>
      </c>
      <c r="E8274">
        <f t="shared" si="259"/>
        <v>0.59169000000000005</v>
      </c>
    </row>
    <row r="8275" spans="1:5" x14ac:dyDescent="0.2">
      <c r="A8275" s="2">
        <v>44906.708333333336</v>
      </c>
      <c r="B8275" s="1">
        <v>19.86</v>
      </c>
      <c r="C8275">
        <f t="shared" si="258"/>
        <v>0.15107946506002098</v>
      </c>
      <c r="D8275" s="1">
        <v>593.11</v>
      </c>
      <c r="E8275">
        <f t="shared" si="259"/>
        <v>0.59311000000000003</v>
      </c>
    </row>
    <row r="8276" spans="1:5" x14ac:dyDescent="0.2">
      <c r="A8276" s="2">
        <v>44906.75</v>
      </c>
      <c r="B8276" s="1">
        <v>22.9</v>
      </c>
      <c r="C8276">
        <f t="shared" si="258"/>
        <v>0.17420542547202822</v>
      </c>
      <c r="D8276" s="1">
        <v>593.82000000000005</v>
      </c>
      <c r="E8276">
        <f t="shared" si="259"/>
        <v>0.59382000000000001</v>
      </c>
    </row>
    <row r="8277" spans="1:5" x14ac:dyDescent="0.2">
      <c r="A8277" s="2">
        <v>44906.791666666664</v>
      </c>
      <c r="B8277" s="1">
        <v>22.9</v>
      </c>
      <c r="C8277">
        <f t="shared" si="258"/>
        <v>0.17420542547202822</v>
      </c>
      <c r="D8277" s="1">
        <v>596.27</v>
      </c>
      <c r="E8277">
        <f t="shared" si="259"/>
        <v>0.59626999999999997</v>
      </c>
    </row>
    <row r="8278" spans="1:5" x14ac:dyDescent="0.2">
      <c r="A8278" s="2">
        <v>44906.833333333336</v>
      </c>
      <c r="B8278" s="1">
        <v>22.9</v>
      </c>
      <c r="C8278">
        <f t="shared" si="258"/>
        <v>0.17420542547202822</v>
      </c>
      <c r="D8278" s="1">
        <v>596.11</v>
      </c>
      <c r="E8278">
        <f t="shared" si="259"/>
        <v>0.59611000000000003</v>
      </c>
    </row>
    <row r="8279" spans="1:5" x14ac:dyDescent="0.2">
      <c r="A8279" s="2">
        <v>44906.875</v>
      </c>
      <c r="B8279" s="1">
        <v>22.9</v>
      </c>
      <c r="C8279">
        <f t="shared" si="258"/>
        <v>0.17420542547202822</v>
      </c>
      <c r="D8279" s="1">
        <v>593.91999999999996</v>
      </c>
      <c r="E8279">
        <f t="shared" si="259"/>
        <v>0.59392</v>
      </c>
    </row>
    <row r="8280" spans="1:5" x14ac:dyDescent="0.2">
      <c r="A8280" s="2">
        <v>44906.916666666664</v>
      </c>
      <c r="B8280" s="1">
        <v>22.9</v>
      </c>
      <c r="C8280">
        <f t="shared" si="258"/>
        <v>0.17420542547202822</v>
      </c>
      <c r="D8280" s="1">
        <v>589.46</v>
      </c>
      <c r="E8280">
        <f t="shared" si="259"/>
        <v>0.58945999999999998</v>
      </c>
    </row>
    <row r="8281" spans="1:5" x14ac:dyDescent="0.2">
      <c r="A8281" s="2">
        <v>44906.958333333336</v>
      </c>
      <c r="B8281" s="1">
        <v>22.9</v>
      </c>
      <c r="C8281">
        <f t="shared" si="258"/>
        <v>0.17420542547202822</v>
      </c>
      <c r="D8281" s="1">
        <v>545.91</v>
      </c>
      <c r="E8281">
        <f t="shared" si="259"/>
        <v>0.54591000000000001</v>
      </c>
    </row>
    <row r="8282" spans="1:5" x14ac:dyDescent="0.2">
      <c r="A8282" s="2">
        <v>44907</v>
      </c>
      <c r="B8282" s="1">
        <v>19.38</v>
      </c>
      <c r="C8282">
        <f t="shared" si="258"/>
        <v>0.14742799762654615</v>
      </c>
      <c r="D8282" s="1">
        <v>516.64</v>
      </c>
      <c r="E8282">
        <f t="shared" si="259"/>
        <v>0.51663999999999999</v>
      </c>
    </row>
    <row r="8283" spans="1:5" x14ac:dyDescent="0.2">
      <c r="A8283" s="2">
        <v>44907.041666666664</v>
      </c>
      <c r="B8283" s="1">
        <v>19.11</v>
      </c>
      <c r="C8283">
        <f t="shared" si="258"/>
        <v>0.14537404719521657</v>
      </c>
      <c r="D8283" s="1">
        <v>495.98</v>
      </c>
      <c r="E8283">
        <f t="shared" si="259"/>
        <v>0.49598000000000003</v>
      </c>
    </row>
    <row r="8284" spans="1:5" x14ac:dyDescent="0.2">
      <c r="A8284" s="2">
        <v>44907.083333333336</v>
      </c>
      <c r="B8284" s="1">
        <v>22.9</v>
      </c>
      <c r="C8284">
        <f t="shared" si="258"/>
        <v>0.17420542547202822</v>
      </c>
      <c r="D8284" s="1">
        <v>482.56</v>
      </c>
      <c r="E8284">
        <f t="shared" si="259"/>
        <v>0.48255999999999999</v>
      </c>
    </row>
    <row r="8285" spans="1:5" x14ac:dyDescent="0.2">
      <c r="A8285" s="2">
        <v>44907.125</v>
      </c>
      <c r="B8285" s="1">
        <v>25.11</v>
      </c>
      <c r="C8285">
        <f t="shared" si="258"/>
        <v>0.1910173901136519</v>
      </c>
      <c r="D8285" s="1">
        <v>471.94</v>
      </c>
      <c r="E8285">
        <f t="shared" si="259"/>
        <v>0.47193999999999997</v>
      </c>
    </row>
    <row r="8286" spans="1:5" x14ac:dyDescent="0.2">
      <c r="A8286" s="2">
        <v>44907.166666666664</v>
      </c>
      <c r="B8286" s="1">
        <v>26.52</v>
      </c>
      <c r="C8286">
        <f t="shared" si="258"/>
        <v>0.20174357569948423</v>
      </c>
      <c r="D8286" s="1">
        <v>490.38</v>
      </c>
      <c r="E8286">
        <f t="shared" si="259"/>
        <v>0.49037999999999998</v>
      </c>
    </row>
    <row r="8287" spans="1:5" x14ac:dyDescent="0.2">
      <c r="A8287" s="2">
        <v>44907.208333333336</v>
      </c>
      <c r="B8287" s="1">
        <v>27.09</v>
      </c>
      <c r="C8287">
        <f t="shared" si="258"/>
        <v>0.20607969327673559</v>
      </c>
      <c r="D8287" s="1">
        <v>513.6</v>
      </c>
      <c r="E8287">
        <f t="shared" si="259"/>
        <v>0.51360000000000006</v>
      </c>
    </row>
    <row r="8288" spans="1:5" x14ac:dyDescent="0.2">
      <c r="A8288" s="2">
        <v>44907.25</v>
      </c>
      <c r="B8288" s="1">
        <v>27.07</v>
      </c>
      <c r="C8288">
        <f t="shared" si="258"/>
        <v>0.20592754880034078</v>
      </c>
      <c r="D8288" s="1">
        <v>540.96</v>
      </c>
      <c r="E8288">
        <f t="shared" si="259"/>
        <v>0.54096</v>
      </c>
    </row>
    <row r="8289" spans="1:5" x14ac:dyDescent="0.2">
      <c r="A8289" s="2">
        <v>44907.291666666664</v>
      </c>
      <c r="B8289" s="1">
        <v>27.1</v>
      </c>
      <c r="C8289">
        <f t="shared" si="258"/>
        <v>0.20615576551493298</v>
      </c>
      <c r="D8289" s="1">
        <v>586.66</v>
      </c>
      <c r="E8289">
        <f t="shared" si="259"/>
        <v>0.58665999999999996</v>
      </c>
    </row>
    <row r="8290" spans="1:5" x14ac:dyDescent="0.2">
      <c r="A8290" s="2">
        <v>44907.333333333336</v>
      </c>
      <c r="B8290" s="1">
        <v>28</v>
      </c>
      <c r="C8290">
        <f t="shared" si="258"/>
        <v>0.21300226695269828</v>
      </c>
      <c r="D8290" s="1">
        <v>600.41</v>
      </c>
      <c r="E8290">
        <f t="shared" si="259"/>
        <v>0.60041</v>
      </c>
    </row>
    <row r="8291" spans="1:5" x14ac:dyDescent="0.2">
      <c r="A8291" s="2">
        <v>44907.375</v>
      </c>
      <c r="B8291" s="1">
        <v>30.19</v>
      </c>
      <c r="C8291">
        <f t="shared" si="258"/>
        <v>0.22966208711792718</v>
      </c>
      <c r="D8291" s="1">
        <v>599.07000000000005</v>
      </c>
      <c r="E8291">
        <f t="shared" si="259"/>
        <v>0.5990700000000001</v>
      </c>
    </row>
    <row r="8292" spans="1:5" x14ac:dyDescent="0.2">
      <c r="A8292" s="2">
        <v>44907.416666666664</v>
      </c>
      <c r="B8292" s="1">
        <v>30.19</v>
      </c>
      <c r="C8292">
        <f t="shared" si="258"/>
        <v>0.22966208711792718</v>
      </c>
      <c r="D8292" s="1">
        <v>597.4</v>
      </c>
      <c r="E8292">
        <f t="shared" si="259"/>
        <v>0.59739999999999993</v>
      </c>
    </row>
    <row r="8293" spans="1:5" x14ac:dyDescent="0.2">
      <c r="A8293" s="2">
        <v>44907.458333333336</v>
      </c>
      <c r="B8293" s="1">
        <v>30.19</v>
      </c>
      <c r="C8293">
        <f t="shared" si="258"/>
        <v>0.22966208711792718</v>
      </c>
      <c r="D8293" s="1">
        <v>596.36</v>
      </c>
      <c r="E8293">
        <f t="shared" si="259"/>
        <v>0.59636</v>
      </c>
    </row>
    <row r="8294" spans="1:5" x14ac:dyDescent="0.2">
      <c r="A8294" s="2">
        <v>44907.5</v>
      </c>
      <c r="B8294" s="1">
        <v>30.19</v>
      </c>
      <c r="C8294">
        <f t="shared" si="258"/>
        <v>0.22966208711792718</v>
      </c>
      <c r="D8294" s="1">
        <v>596.24</v>
      </c>
      <c r="E8294">
        <f t="shared" si="259"/>
        <v>0.59623999999999999</v>
      </c>
    </row>
    <row r="8295" spans="1:5" x14ac:dyDescent="0.2">
      <c r="A8295" s="2">
        <v>44907.541666666664</v>
      </c>
      <c r="B8295" s="1">
        <v>37</v>
      </c>
      <c r="C8295">
        <f t="shared" si="258"/>
        <v>0.28146728133035126</v>
      </c>
      <c r="D8295" s="1">
        <v>595.87</v>
      </c>
      <c r="E8295">
        <f t="shared" si="259"/>
        <v>0.59587000000000001</v>
      </c>
    </row>
    <row r="8296" spans="1:5" x14ac:dyDescent="0.2">
      <c r="A8296" s="2">
        <v>44907.583333333336</v>
      </c>
      <c r="B8296" s="1">
        <v>30.19</v>
      </c>
      <c r="C8296">
        <f t="shared" si="258"/>
        <v>0.22966208711792718</v>
      </c>
      <c r="D8296" s="1">
        <v>594.94000000000005</v>
      </c>
      <c r="E8296">
        <f t="shared" si="259"/>
        <v>0.59494000000000002</v>
      </c>
    </row>
    <row r="8297" spans="1:5" x14ac:dyDescent="0.2">
      <c r="A8297" s="2">
        <v>44907.625</v>
      </c>
      <c r="B8297" s="1">
        <v>27.5</v>
      </c>
      <c r="C8297">
        <f t="shared" si="258"/>
        <v>0.20919865504282867</v>
      </c>
      <c r="D8297" s="1">
        <v>592.05999999999995</v>
      </c>
      <c r="E8297">
        <f t="shared" si="259"/>
        <v>0.59205999999999992</v>
      </c>
    </row>
    <row r="8298" spans="1:5" x14ac:dyDescent="0.2">
      <c r="A8298" s="2">
        <v>44907.666666666664</v>
      </c>
      <c r="B8298" s="1">
        <v>27.09</v>
      </c>
      <c r="C8298">
        <f t="shared" si="258"/>
        <v>0.20607969327673559</v>
      </c>
      <c r="D8298" s="1">
        <v>593.16</v>
      </c>
      <c r="E8298">
        <f t="shared" si="259"/>
        <v>0.59316000000000002</v>
      </c>
    </row>
    <row r="8299" spans="1:5" x14ac:dyDescent="0.2">
      <c r="A8299" s="2">
        <v>44907.708333333336</v>
      </c>
      <c r="B8299" s="1">
        <v>26.94</v>
      </c>
      <c r="C8299">
        <f t="shared" si="258"/>
        <v>0.2049386097037747</v>
      </c>
      <c r="D8299" s="1">
        <v>593.45000000000005</v>
      </c>
      <c r="E8299">
        <f t="shared" si="259"/>
        <v>0.59345000000000003</v>
      </c>
    </row>
    <row r="8300" spans="1:5" x14ac:dyDescent="0.2">
      <c r="A8300" s="2">
        <v>44907.75</v>
      </c>
      <c r="B8300" s="1">
        <v>25.15</v>
      </c>
      <c r="C8300">
        <f t="shared" si="258"/>
        <v>0.19132167906644146</v>
      </c>
      <c r="D8300" s="1">
        <v>593.86</v>
      </c>
      <c r="E8300">
        <f t="shared" si="259"/>
        <v>0.59386000000000005</v>
      </c>
    </row>
    <row r="8301" spans="1:5" x14ac:dyDescent="0.2">
      <c r="A8301" s="2">
        <v>44907.791666666664</v>
      </c>
      <c r="B8301" s="1">
        <v>21.3</v>
      </c>
      <c r="C8301">
        <f t="shared" si="258"/>
        <v>0.16203386736044548</v>
      </c>
      <c r="D8301" s="1">
        <v>594.03</v>
      </c>
      <c r="E8301">
        <f t="shared" si="259"/>
        <v>0.59402999999999995</v>
      </c>
    </row>
    <row r="8302" spans="1:5" x14ac:dyDescent="0.2">
      <c r="A8302" s="2">
        <v>44907.833333333336</v>
      </c>
      <c r="B8302" s="1">
        <v>20.170000000000002</v>
      </c>
      <c r="C8302">
        <f t="shared" si="258"/>
        <v>0.15343770444414015</v>
      </c>
      <c r="D8302" s="1">
        <v>594.12</v>
      </c>
      <c r="E8302">
        <f t="shared" si="259"/>
        <v>0.59411999999999998</v>
      </c>
    </row>
    <row r="8303" spans="1:5" x14ac:dyDescent="0.2">
      <c r="A8303" s="2">
        <v>44907.875</v>
      </c>
      <c r="B8303" s="1">
        <v>18.91</v>
      </c>
      <c r="C8303">
        <f t="shared" si="258"/>
        <v>0.14385260243126874</v>
      </c>
      <c r="D8303" s="1">
        <v>569.04</v>
      </c>
      <c r="E8303">
        <f t="shared" si="259"/>
        <v>0.56903999999999999</v>
      </c>
    </row>
    <row r="8304" spans="1:5" x14ac:dyDescent="0.2">
      <c r="A8304" s="2">
        <v>44907.916666666664</v>
      </c>
      <c r="B8304" s="1">
        <v>17.23</v>
      </c>
      <c r="C8304">
        <f t="shared" si="258"/>
        <v>0.13107246641410683</v>
      </c>
      <c r="D8304" s="1">
        <v>568.79</v>
      </c>
      <c r="E8304">
        <f t="shared" si="259"/>
        <v>0.56879000000000002</v>
      </c>
    </row>
    <row r="8305" spans="1:5" x14ac:dyDescent="0.2">
      <c r="A8305" s="2">
        <v>44907.958333333336</v>
      </c>
      <c r="B8305" s="1">
        <v>15.68</v>
      </c>
      <c r="C8305">
        <f t="shared" si="258"/>
        <v>0.11928126949351103</v>
      </c>
      <c r="D8305" s="1">
        <v>548.25</v>
      </c>
      <c r="E8305">
        <f t="shared" si="259"/>
        <v>0.54825000000000002</v>
      </c>
    </row>
    <row r="8306" spans="1:5" x14ac:dyDescent="0.2">
      <c r="A8306" s="2">
        <v>44908</v>
      </c>
      <c r="B8306" s="1">
        <v>18.5</v>
      </c>
      <c r="C8306">
        <f t="shared" si="258"/>
        <v>0.14073364066517563</v>
      </c>
      <c r="D8306" s="1">
        <v>538.61</v>
      </c>
      <c r="E8306">
        <f t="shared" si="259"/>
        <v>0.53861000000000003</v>
      </c>
    </row>
    <row r="8307" spans="1:5" x14ac:dyDescent="0.2">
      <c r="A8307" s="2">
        <v>44908.041666666664</v>
      </c>
      <c r="B8307" s="1">
        <v>17.399999999999999</v>
      </c>
      <c r="C8307">
        <f t="shared" si="258"/>
        <v>0.1323656944634625</v>
      </c>
      <c r="D8307" s="1">
        <v>533.64</v>
      </c>
      <c r="E8307">
        <f t="shared" si="259"/>
        <v>0.53364</v>
      </c>
    </row>
    <row r="8308" spans="1:5" x14ac:dyDescent="0.2">
      <c r="A8308" s="2">
        <v>44908.083333333336</v>
      </c>
      <c r="B8308" s="1">
        <v>17.399999999999999</v>
      </c>
      <c r="C8308">
        <f t="shared" si="258"/>
        <v>0.1323656944634625</v>
      </c>
      <c r="D8308" s="1">
        <v>525.88</v>
      </c>
      <c r="E8308">
        <f t="shared" si="259"/>
        <v>0.52588000000000001</v>
      </c>
    </row>
    <row r="8309" spans="1:5" x14ac:dyDescent="0.2">
      <c r="A8309" s="2">
        <v>44908.125</v>
      </c>
      <c r="B8309" s="1">
        <v>17.23</v>
      </c>
      <c r="C8309">
        <f t="shared" si="258"/>
        <v>0.13107246641410683</v>
      </c>
      <c r="D8309" s="1">
        <v>512</v>
      </c>
      <c r="E8309">
        <f t="shared" si="259"/>
        <v>0.51200000000000001</v>
      </c>
    </row>
    <row r="8310" spans="1:5" x14ac:dyDescent="0.2">
      <c r="A8310" s="2">
        <v>44908.166666666664</v>
      </c>
      <c r="B8310" s="1">
        <v>17.22</v>
      </c>
      <c r="C8310">
        <f t="shared" si="258"/>
        <v>0.13099639417590941</v>
      </c>
      <c r="D8310" s="1">
        <v>509.33</v>
      </c>
      <c r="E8310">
        <f t="shared" si="259"/>
        <v>0.50932999999999995</v>
      </c>
    </row>
    <row r="8311" spans="1:5" x14ac:dyDescent="0.2">
      <c r="A8311" s="2">
        <v>44908.208333333336</v>
      </c>
      <c r="B8311" s="1">
        <v>17.22</v>
      </c>
      <c r="C8311">
        <f t="shared" si="258"/>
        <v>0.13099639417590941</v>
      </c>
      <c r="D8311" s="1">
        <v>509.37</v>
      </c>
      <c r="E8311">
        <f t="shared" si="259"/>
        <v>0.50936999999999999</v>
      </c>
    </row>
    <row r="8312" spans="1:5" x14ac:dyDescent="0.2">
      <c r="A8312" s="2">
        <v>44908.25</v>
      </c>
      <c r="B8312" s="1">
        <v>17.22</v>
      </c>
      <c r="C8312">
        <f t="shared" si="258"/>
        <v>0.13099639417590941</v>
      </c>
      <c r="D8312" s="1">
        <v>531.57000000000005</v>
      </c>
      <c r="E8312">
        <f t="shared" si="259"/>
        <v>0.5315700000000001</v>
      </c>
    </row>
    <row r="8313" spans="1:5" x14ac:dyDescent="0.2">
      <c r="A8313" s="2">
        <v>44908.291666666664</v>
      </c>
      <c r="B8313" s="1">
        <v>18.010000000000002</v>
      </c>
      <c r="C8313">
        <f t="shared" si="258"/>
        <v>0.13700610099350344</v>
      </c>
      <c r="D8313" s="1">
        <v>569.39</v>
      </c>
      <c r="E8313">
        <f t="shared" si="259"/>
        <v>0.56938999999999995</v>
      </c>
    </row>
    <row r="8314" spans="1:5" x14ac:dyDescent="0.2">
      <c r="A8314" s="2">
        <v>44908.333333333336</v>
      </c>
      <c r="B8314" s="1">
        <v>17.89</v>
      </c>
      <c r="C8314">
        <f t="shared" si="258"/>
        <v>0.13609323413513472</v>
      </c>
      <c r="D8314" s="1">
        <v>595.69000000000005</v>
      </c>
      <c r="E8314">
        <f t="shared" si="259"/>
        <v>0.59569000000000005</v>
      </c>
    </row>
    <row r="8315" spans="1:5" x14ac:dyDescent="0.2">
      <c r="A8315" s="2">
        <v>44908.375</v>
      </c>
      <c r="B8315" s="1">
        <v>17.89</v>
      </c>
      <c r="C8315">
        <f t="shared" si="258"/>
        <v>0.13609323413513472</v>
      </c>
      <c r="D8315" s="1">
        <v>594.08000000000004</v>
      </c>
      <c r="E8315">
        <f t="shared" si="259"/>
        <v>0.59408000000000005</v>
      </c>
    </row>
    <row r="8316" spans="1:5" x14ac:dyDescent="0.2">
      <c r="A8316" s="2">
        <v>44908.416666666664</v>
      </c>
      <c r="B8316" s="1">
        <v>18.100000000000001</v>
      </c>
      <c r="C8316">
        <f t="shared" si="258"/>
        <v>0.13769075113727997</v>
      </c>
      <c r="D8316" s="1">
        <v>590.91999999999996</v>
      </c>
      <c r="E8316">
        <f t="shared" si="259"/>
        <v>0.59092</v>
      </c>
    </row>
    <row r="8317" spans="1:5" x14ac:dyDescent="0.2">
      <c r="A8317" s="2">
        <v>44908.458333333336</v>
      </c>
      <c r="B8317" s="1">
        <v>17.22</v>
      </c>
      <c r="C8317">
        <f t="shared" si="258"/>
        <v>0.13099639417590941</v>
      </c>
      <c r="D8317" s="1">
        <v>590.02</v>
      </c>
      <c r="E8317">
        <f t="shared" si="259"/>
        <v>0.59001999999999999</v>
      </c>
    </row>
    <row r="8318" spans="1:5" x14ac:dyDescent="0.2">
      <c r="A8318" s="2">
        <v>44908.5</v>
      </c>
      <c r="B8318" s="1">
        <v>17.22</v>
      </c>
      <c r="C8318">
        <f t="shared" si="258"/>
        <v>0.13099639417590941</v>
      </c>
      <c r="D8318" s="1">
        <v>588.47</v>
      </c>
      <c r="E8318">
        <f t="shared" si="259"/>
        <v>0.58847000000000005</v>
      </c>
    </row>
    <row r="8319" spans="1:5" x14ac:dyDescent="0.2">
      <c r="A8319" s="2">
        <v>44908.541666666664</v>
      </c>
      <c r="B8319" s="1">
        <v>15.96</v>
      </c>
      <c r="C8319">
        <f t="shared" si="258"/>
        <v>0.12141129216303802</v>
      </c>
      <c r="D8319" s="1">
        <v>587.44000000000005</v>
      </c>
      <c r="E8319">
        <f t="shared" si="259"/>
        <v>0.58744000000000007</v>
      </c>
    </row>
    <row r="8320" spans="1:5" x14ac:dyDescent="0.2">
      <c r="A8320" s="2">
        <v>44908.583333333336</v>
      </c>
      <c r="B8320" s="1">
        <v>15.97</v>
      </c>
      <c r="C8320">
        <f t="shared" si="258"/>
        <v>0.12148736440123541</v>
      </c>
      <c r="D8320" s="1">
        <v>586.26</v>
      </c>
      <c r="E8320">
        <f t="shared" si="259"/>
        <v>0.58626</v>
      </c>
    </row>
    <row r="8321" spans="1:5" x14ac:dyDescent="0.2">
      <c r="A8321" s="2">
        <v>44908.625</v>
      </c>
      <c r="B8321" s="1">
        <v>16.87</v>
      </c>
      <c r="C8321">
        <f t="shared" si="258"/>
        <v>0.12833386583900072</v>
      </c>
      <c r="D8321" s="1">
        <v>585.08000000000004</v>
      </c>
      <c r="E8321">
        <f t="shared" si="259"/>
        <v>0.58508000000000004</v>
      </c>
    </row>
    <row r="8322" spans="1:5" x14ac:dyDescent="0.2">
      <c r="A8322" s="2">
        <v>44908.666666666664</v>
      </c>
      <c r="B8322" s="1">
        <v>17.23</v>
      </c>
      <c r="C8322">
        <f t="shared" si="258"/>
        <v>0.13107246641410683</v>
      </c>
      <c r="D8322" s="1">
        <v>586.48</v>
      </c>
      <c r="E8322">
        <f t="shared" si="259"/>
        <v>0.58648</v>
      </c>
    </row>
    <row r="8323" spans="1:5" x14ac:dyDescent="0.2">
      <c r="A8323" s="2">
        <v>44908.708333333336</v>
      </c>
      <c r="B8323" s="1">
        <v>21.16</v>
      </c>
      <c r="C8323">
        <f t="shared" ref="C8323:C8386" si="260">B8323/131.454</f>
        <v>0.16096885602568198</v>
      </c>
      <c r="D8323" s="1">
        <v>589.15</v>
      </c>
      <c r="E8323">
        <f t="shared" ref="E8323:E8386" si="261">D8323/1000</f>
        <v>0.58914999999999995</v>
      </c>
    </row>
    <row r="8324" spans="1:5" x14ac:dyDescent="0.2">
      <c r="A8324" s="2">
        <v>44908.75</v>
      </c>
      <c r="B8324" s="1">
        <v>21.65</v>
      </c>
      <c r="C8324">
        <f t="shared" si="260"/>
        <v>0.1646963956973542</v>
      </c>
      <c r="D8324" s="1">
        <v>591.75</v>
      </c>
      <c r="E8324">
        <f t="shared" si="261"/>
        <v>0.59175</v>
      </c>
    </row>
    <row r="8325" spans="1:5" x14ac:dyDescent="0.2">
      <c r="A8325" s="2">
        <v>44908.791666666664</v>
      </c>
      <c r="B8325" s="1">
        <v>21.16</v>
      </c>
      <c r="C8325">
        <f t="shared" si="260"/>
        <v>0.16096885602568198</v>
      </c>
      <c r="D8325" s="1">
        <v>592.20000000000005</v>
      </c>
      <c r="E8325">
        <f t="shared" si="261"/>
        <v>0.59220000000000006</v>
      </c>
    </row>
    <row r="8326" spans="1:5" x14ac:dyDescent="0.2">
      <c r="A8326" s="2">
        <v>44908.833333333336</v>
      </c>
      <c r="B8326" s="1">
        <v>19.11</v>
      </c>
      <c r="C8326">
        <f t="shared" si="260"/>
        <v>0.14537404719521657</v>
      </c>
      <c r="D8326" s="1">
        <v>592.36</v>
      </c>
      <c r="E8326">
        <f t="shared" si="261"/>
        <v>0.59236</v>
      </c>
    </row>
    <row r="8327" spans="1:5" x14ac:dyDescent="0.2">
      <c r="A8327" s="2">
        <v>44908.875</v>
      </c>
      <c r="B8327" s="1">
        <v>18.86</v>
      </c>
      <c r="C8327">
        <f t="shared" si="260"/>
        <v>0.14347224124028177</v>
      </c>
      <c r="D8327" s="1">
        <v>589.21</v>
      </c>
      <c r="E8327">
        <f t="shared" si="261"/>
        <v>0.58921000000000001</v>
      </c>
    </row>
    <row r="8328" spans="1:5" x14ac:dyDescent="0.2">
      <c r="A8328" s="2">
        <v>44908.916666666664</v>
      </c>
      <c r="B8328" s="1">
        <v>18.5</v>
      </c>
      <c r="C8328">
        <f t="shared" si="260"/>
        <v>0.14073364066517563</v>
      </c>
      <c r="D8328" s="1">
        <v>584.76</v>
      </c>
      <c r="E8328">
        <f t="shared" si="261"/>
        <v>0.58475999999999995</v>
      </c>
    </row>
    <row r="8329" spans="1:5" x14ac:dyDescent="0.2">
      <c r="A8329" s="2">
        <v>44908.958333333336</v>
      </c>
      <c r="B8329" s="1">
        <v>18.5</v>
      </c>
      <c r="C8329">
        <f t="shared" si="260"/>
        <v>0.14073364066517563</v>
      </c>
      <c r="D8329" s="1">
        <v>542.91999999999996</v>
      </c>
      <c r="E8329">
        <f t="shared" si="261"/>
        <v>0.54291999999999996</v>
      </c>
    </row>
    <row r="8330" spans="1:5" x14ac:dyDescent="0.2">
      <c r="A8330" s="2">
        <v>44909</v>
      </c>
      <c r="B8330" s="1">
        <v>17.22</v>
      </c>
      <c r="C8330">
        <f t="shared" si="260"/>
        <v>0.13099639417590941</v>
      </c>
      <c r="D8330" s="1">
        <v>517.97</v>
      </c>
      <c r="E8330">
        <f t="shared" si="261"/>
        <v>0.51797000000000004</v>
      </c>
    </row>
    <row r="8331" spans="1:5" x14ac:dyDescent="0.2">
      <c r="A8331" s="2">
        <v>44909.041666666664</v>
      </c>
      <c r="B8331" s="1">
        <v>17.22</v>
      </c>
      <c r="C8331">
        <f t="shared" si="260"/>
        <v>0.13099639417590941</v>
      </c>
      <c r="D8331" s="1">
        <v>504.73</v>
      </c>
      <c r="E8331">
        <f t="shared" si="261"/>
        <v>0.50473000000000001</v>
      </c>
    </row>
    <row r="8332" spans="1:5" x14ac:dyDescent="0.2">
      <c r="A8332" s="2">
        <v>44909.083333333336</v>
      </c>
      <c r="B8332" s="1">
        <v>21</v>
      </c>
      <c r="C8332">
        <f t="shared" si="260"/>
        <v>0.1597517002145237</v>
      </c>
      <c r="D8332" s="1">
        <v>506.9</v>
      </c>
      <c r="E8332">
        <f t="shared" si="261"/>
        <v>0.50690000000000002</v>
      </c>
    </row>
    <row r="8333" spans="1:5" x14ac:dyDescent="0.2">
      <c r="A8333" s="2">
        <v>44909.125</v>
      </c>
      <c r="B8333" s="1">
        <v>22.9</v>
      </c>
      <c r="C8333">
        <f t="shared" si="260"/>
        <v>0.17420542547202822</v>
      </c>
      <c r="D8333" s="1">
        <v>497.1</v>
      </c>
      <c r="E8333">
        <f t="shared" si="261"/>
        <v>0.49710000000000004</v>
      </c>
    </row>
    <row r="8334" spans="1:5" x14ac:dyDescent="0.2">
      <c r="A8334" s="2">
        <v>44909.166666666664</v>
      </c>
      <c r="B8334" s="1">
        <v>22.9</v>
      </c>
      <c r="C8334">
        <f t="shared" si="260"/>
        <v>0.17420542547202822</v>
      </c>
      <c r="D8334" s="1">
        <v>520.44000000000005</v>
      </c>
      <c r="E8334">
        <f t="shared" si="261"/>
        <v>0.52044000000000001</v>
      </c>
    </row>
    <row r="8335" spans="1:5" x14ac:dyDescent="0.2">
      <c r="A8335" s="2">
        <v>44909.208333333336</v>
      </c>
      <c r="B8335" s="1">
        <v>22.9</v>
      </c>
      <c r="C8335">
        <f t="shared" si="260"/>
        <v>0.17420542547202822</v>
      </c>
      <c r="D8335" s="1">
        <v>540.6</v>
      </c>
      <c r="E8335">
        <f t="shared" si="261"/>
        <v>0.54059999999999997</v>
      </c>
    </row>
    <row r="8336" spans="1:5" x14ac:dyDescent="0.2">
      <c r="A8336" s="2">
        <v>44909.25</v>
      </c>
      <c r="B8336" s="1">
        <v>22.9</v>
      </c>
      <c r="C8336">
        <f t="shared" si="260"/>
        <v>0.17420542547202822</v>
      </c>
      <c r="D8336" s="1">
        <v>566.34</v>
      </c>
      <c r="E8336">
        <f t="shared" si="261"/>
        <v>0.56634000000000007</v>
      </c>
    </row>
    <row r="8337" spans="1:5" x14ac:dyDescent="0.2">
      <c r="A8337" s="2">
        <v>44909.291666666664</v>
      </c>
      <c r="B8337" s="1">
        <v>23.55</v>
      </c>
      <c r="C8337">
        <f t="shared" si="260"/>
        <v>0.17915012095485872</v>
      </c>
      <c r="D8337" s="1">
        <v>594.21</v>
      </c>
      <c r="E8337">
        <f t="shared" si="261"/>
        <v>0.59421000000000002</v>
      </c>
    </row>
    <row r="8338" spans="1:5" x14ac:dyDescent="0.2">
      <c r="A8338" s="2">
        <v>44909.333333333336</v>
      </c>
      <c r="B8338" s="1">
        <v>26.94</v>
      </c>
      <c r="C8338">
        <f t="shared" si="260"/>
        <v>0.2049386097037747</v>
      </c>
      <c r="D8338" s="1">
        <v>596.16999999999996</v>
      </c>
      <c r="E8338">
        <f t="shared" si="261"/>
        <v>0.59616999999999998</v>
      </c>
    </row>
    <row r="8339" spans="1:5" x14ac:dyDescent="0.2">
      <c r="A8339" s="2">
        <v>44909.375</v>
      </c>
      <c r="B8339" s="1">
        <v>27.09</v>
      </c>
      <c r="C8339">
        <f t="shared" si="260"/>
        <v>0.20607969327673559</v>
      </c>
      <c r="D8339" s="1">
        <v>595.86</v>
      </c>
      <c r="E8339">
        <f t="shared" si="261"/>
        <v>0.59586000000000006</v>
      </c>
    </row>
    <row r="8340" spans="1:5" x14ac:dyDescent="0.2">
      <c r="A8340" s="2">
        <v>44909.416666666664</v>
      </c>
      <c r="B8340" s="1">
        <v>27.09</v>
      </c>
      <c r="C8340">
        <f t="shared" si="260"/>
        <v>0.20607969327673559</v>
      </c>
      <c r="D8340" s="1">
        <v>594.71</v>
      </c>
      <c r="E8340">
        <f t="shared" si="261"/>
        <v>0.59471000000000007</v>
      </c>
    </row>
    <row r="8341" spans="1:5" x14ac:dyDescent="0.2">
      <c r="A8341" s="2">
        <v>44909.458333333336</v>
      </c>
      <c r="B8341" s="1">
        <v>27.44</v>
      </c>
      <c r="C8341">
        <f t="shared" si="260"/>
        <v>0.20874222161364431</v>
      </c>
      <c r="D8341" s="1">
        <v>593.76</v>
      </c>
      <c r="E8341">
        <f t="shared" si="261"/>
        <v>0.59375999999999995</v>
      </c>
    </row>
    <row r="8342" spans="1:5" x14ac:dyDescent="0.2">
      <c r="A8342" s="2">
        <v>44909.5</v>
      </c>
      <c r="B8342" s="1">
        <v>28.48</v>
      </c>
      <c r="C8342">
        <f t="shared" si="260"/>
        <v>0.21665373438617311</v>
      </c>
      <c r="D8342" s="1">
        <v>593.49</v>
      </c>
      <c r="E8342">
        <f t="shared" si="261"/>
        <v>0.59348999999999996</v>
      </c>
    </row>
    <row r="8343" spans="1:5" x14ac:dyDescent="0.2">
      <c r="A8343" s="2">
        <v>44909.541666666664</v>
      </c>
      <c r="B8343" s="1">
        <v>29.26</v>
      </c>
      <c r="C8343">
        <f t="shared" si="260"/>
        <v>0.22258736896556972</v>
      </c>
      <c r="D8343" s="1">
        <v>591.83000000000004</v>
      </c>
      <c r="E8343">
        <f t="shared" si="261"/>
        <v>0.59183000000000008</v>
      </c>
    </row>
    <row r="8344" spans="1:5" x14ac:dyDescent="0.2">
      <c r="A8344" s="2">
        <v>44909.583333333336</v>
      </c>
      <c r="B8344" s="1">
        <v>27.89</v>
      </c>
      <c r="C8344">
        <f t="shared" si="260"/>
        <v>0.21216547233252697</v>
      </c>
      <c r="D8344" s="1">
        <v>591.4</v>
      </c>
      <c r="E8344">
        <f t="shared" si="261"/>
        <v>0.59139999999999993</v>
      </c>
    </row>
    <row r="8345" spans="1:5" x14ac:dyDescent="0.2">
      <c r="A8345" s="2">
        <v>44909.625</v>
      </c>
      <c r="B8345" s="1">
        <v>27.21</v>
      </c>
      <c r="C8345">
        <f t="shared" si="260"/>
        <v>0.20699256013510428</v>
      </c>
      <c r="D8345" s="1">
        <v>591.88</v>
      </c>
      <c r="E8345">
        <f t="shared" si="261"/>
        <v>0.59187999999999996</v>
      </c>
    </row>
    <row r="8346" spans="1:5" x14ac:dyDescent="0.2">
      <c r="A8346" s="2">
        <v>44909.666666666664</v>
      </c>
      <c r="B8346" s="1">
        <v>27.21</v>
      </c>
      <c r="C8346">
        <f t="shared" si="260"/>
        <v>0.20699256013510428</v>
      </c>
      <c r="D8346" s="1">
        <v>593.15</v>
      </c>
      <c r="E8346">
        <f t="shared" si="261"/>
        <v>0.59314999999999996</v>
      </c>
    </row>
    <row r="8347" spans="1:5" x14ac:dyDescent="0.2">
      <c r="A8347" s="2">
        <v>44909.708333333336</v>
      </c>
      <c r="B8347" s="1">
        <v>27.09</v>
      </c>
      <c r="C8347">
        <f t="shared" si="260"/>
        <v>0.20607969327673559</v>
      </c>
      <c r="D8347" s="1">
        <v>594.55999999999995</v>
      </c>
      <c r="E8347">
        <f t="shared" si="261"/>
        <v>0.59455999999999998</v>
      </c>
    </row>
    <row r="8348" spans="1:5" x14ac:dyDescent="0.2">
      <c r="A8348" s="2">
        <v>44909.75</v>
      </c>
      <c r="B8348" s="1">
        <v>25.52</v>
      </c>
      <c r="C8348">
        <f t="shared" si="260"/>
        <v>0.19413635187974498</v>
      </c>
      <c r="D8348" s="1">
        <v>595.41</v>
      </c>
      <c r="E8348">
        <f t="shared" si="261"/>
        <v>0.59540999999999999</v>
      </c>
    </row>
    <row r="8349" spans="1:5" x14ac:dyDescent="0.2">
      <c r="A8349" s="2">
        <v>44909.791666666664</v>
      </c>
      <c r="B8349" s="1">
        <v>22.9</v>
      </c>
      <c r="C8349">
        <f t="shared" si="260"/>
        <v>0.17420542547202822</v>
      </c>
      <c r="D8349" s="1">
        <v>596.47</v>
      </c>
      <c r="E8349">
        <f t="shared" si="261"/>
        <v>0.59647000000000006</v>
      </c>
    </row>
    <row r="8350" spans="1:5" x14ac:dyDescent="0.2">
      <c r="A8350" s="2">
        <v>44909.833333333336</v>
      </c>
      <c r="B8350" s="1">
        <v>22.9</v>
      </c>
      <c r="C8350">
        <f t="shared" si="260"/>
        <v>0.17420542547202822</v>
      </c>
      <c r="D8350" s="1">
        <v>596.54999999999995</v>
      </c>
      <c r="E8350">
        <f t="shared" si="261"/>
        <v>0.59654999999999991</v>
      </c>
    </row>
    <row r="8351" spans="1:5" x14ac:dyDescent="0.2">
      <c r="A8351" s="2">
        <v>44909.875</v>
      </c>
      <c r="B8351" s="1">
        <v>19.260000000000002</v>
      </c>
      <c r="C8351">
        <f t="shared" si="260"/>
        <v>0.14651513076817746</v>
      </c>
      <c r="D8351" s="1">
        <v>581.45000000000005</v>
      </c>
      <c r="E8351">
        <f t="shared" si="261"/>
        <v>0.58145000000000002</v>
      </c>
    </row>
    <row r="8352" spans="1:5" x14ac:dyDescent="0.2">
      <c r="A8352" s="2">
        <v>44909.916666666664</v>
      </c>
      <c r="B8352" s="1">
        <v>18.2</v>
      </c>
      <c r="C8352">
        <f t="shared" si="260"/>
        <v>0.13845147351925388</v>
      </c>
      <c r="D8352" s="1">
        <v>588.37</v>
      </c>
      <c r="E8352">
        <f t="shared" si="261"/>
        <v>0.58837000000000006</v>
      </c>
    </row>
    <row r="8353" spans="1:5" x14ac:dyDescent="0.2">
      <c r="A8353" s="2">
        <v>44909.958333333336</v>
      </c>
      <c r="B8353" s="1">
        <v>17.23</v>
      </c>
      <c r="C8353">
        <f t="shared" si="260"/>
        <v>0.13107246641410683</v>
      </c>
      <c r="D8353" s="1">
        <v>539.57000000000005</v>
      </c>
      <c r="E8353">
        <f t="shared" si="261"/>
        <v>0.53957000000000011</v>
      </c>
    </row>
    <row r="8354" spans="1:5" x14ac:dyDescent="0.2">
      <c r="A8354" s="2">
        <v>44910</v>
      </c>
      <c r="B8354" s="1">
        <v>18.16</v>
      </c>
      <c r="C8354">
        <f t="shared" si="260"/>
        <v>0.1381471845664643</v>
      </c>
      <c r="D8354" s="1">
        <v>513.04999999999995</v>
      </c>
      <c r="E8354">
        <f t="shared" si="261"/>
        <v>0.51305000000000001</v>
      </c>
    </row>
    <row r="8355" spans="1:5" x14ac:dyDescent="0.2">
      <c r="A8355" s="2">
        <v>44910.041666666664</v>
      </c>
      <c r="B8355" s="1">
        <v>18.5</v>
      </c>
      <c r="C8355">
        <f t="shared" si="260"/>
        <v>0.14073364066517563</v>
      </c>
      <c r="D8355" s="1">
        <v>491.33</v>
      </c>
      <c r="E8355">
        <f t="shared" si="261"/>
        <v>0.49132999999999999</v>
      </c>
    </row>
    <row r="8356" spans="1:5" x14ac:dyDescent="0.2">
      <c r="A8356" s="2">
        <v>44910.083333333336</v>
      </c>
      <c r="B8356" s="1">
        <v>18.690000000000001</v>
      </c>
      <c r="C8356">
        <f t="shared" si="260"/>
        <v>0.1421790131909261</v>
      </c>
      <c r="D8356" s="1">
        <v>481.76</v>
      </c>
      <c r="E8356">
        <f t="shared" si="261"/>
        <v>0.48175999999999997</v>
      </c>
    </row>
    <row r="8357" spans="1:5" x14ac:dyDescent="0.2">
      <c r="A8357" s="2">
        <v>44910.125</v>
      </c>
      <c r="B8357" s="1">
        <v>17.670000000000002</v>
      </c>
      <c r="C8357">
        <f t="shared" si="260"/>
        <v>0.13441964489479211</v>
      </c>
      <c r="D8357" s="1">
        <v>472.48</v>
      </c>
      <c r="E8357">
        <f t="shared" si="261"/>
        <v>0.47248000000000001</v>
      </c>
    </row>
    <row r="8358" spans="1:5" x14ac:dyDescent="0.2">
      <c r="A8358" s="2">
        <v>44910.166666666664</v>
      </c>
      <c r="B8358" s="1">
        <v>17.22</v>
      </c>
      <c r="C8358">
        <f t="shared" si="260"/>
        <v>0.13099639417590941</v>
      </c>
      <c r="D8358" s="1">
        <v>497.22</v>
      </c>
      <c r="E8358">
        <f t="shared" si="261"/>
        <v>0.49722000000000005</v>
      </c>
    </row>
    <row r="8359" spans="1:5" x14ac:dyDescent="0.2">
      <c r="A8359" s="2">
        <v>44910.208333333336</v>
      </c>
      <c r="B8359" s="1">
        <v>17.46</v>
      </c>
      <c r="C8359">
        <f t="shared" si="260"/>
        <v>0.13282212789264686</v>
      </c>
      <c r="D8359" s="1">
        <v>512.20000000000005</v>
      </c>
      <c r="E8359">
        <f t="shared" si="261"/>
        <v>0.5122000000000001</v>
      </c>
    </row>
    <row r="8360" spans="1:5" x14ac:dyDescent="0.2">
      <c r="A8360" s="2">
        <v>44910.25</v>
      </c>
      <c r="B8360" s="1">
        <v>17.399999999999999</v>
      </c>
      <c r="C8360">
        <f t="shared" si="260"/>
        <v>0.1323656944634625</v>
      </c>
      <c r="D8360" s="1">
        <v>539.17999999999995</v>
      </c>
      <c r="E8360">
        <f t="shared" si="261"/>
        <v>0.53917999999999999</v>
      </c>
    </row>
    <row r="8361" spans="1:5" x14ac:dyDescent="0.2">
      <c r="A8361" s="2">
        <v>44910.291666666664</v>
      </c>
      <c r="B8361" s="1">
        <v>18.16</v>
      </c>
      <c r="C8361">
        <f t="shared" si="260"/>
        <v>0.1381471845664643</v>
      </c>
      <c r="D8361" s="1">
        <v>584.97</v>
      </c>
      <c r="E8361">
        <f t="shared" si="261"/>
        <v>0.58496999999999999</v>
      </c>
    </row>
    <row r="8362" spans="1:5" x14ac:dyDescent="0.2">
      <c r="A8362" s="2">
        <v>44910.333333333336</v>
      </c>
      <c r="B8362" s="1">
        <v>18.5</v>
      </c>
      <c r="C8362">
        <f t="shared" si="260"/>
        <v>0.14073364066517563</v>
      </c>
      <c r="D8362" s="1">
        <v>597.19000000000005</v>
      </c>
      <c r="E8362">
        <f t="shared" si="261"/>
        <v>0.59719000000000011</v>
      </c>
    </row>
    <row r="8363" spans="1:5" x14ac:dyDescent="0.2">
      <c r="A8363" s="2">
        <v>44910.375</v>
      </c>
      <c r="B8363" s="1">
        <v>18.5</v>
      </c>
      <c r="C8363">
        <f t="shared" si="260"/>
        <v>0.14073364066517563</v>
      </c>
      <c r="D8363" s="1">
        <v>595.94000000000005</v>
      </c>
      <c r="E8363">
        <f t="shared" si="261"/>
        <v>0.59594000000000003</v>
      </c>
    </row>
    <row r="8364" spans="1:5" x14ac:dyDescent="0.2">
      <c r="A8364" s="2">
        <v>44910.416666666664</v>
      </c>
      <c r="B8364" s="1">
        <v>18.64</v>
      </c>
      <c r="C8364">
        <f t="shared" si="260"/>
        <v>0.14179865199993913</v>
      </c>
      <c r="D8364" s="1">
        <v>595.33000000000004</v>
      </c>
      <c r="E8364">
        <f t="shared" si="261"/>
        <v>0.59533000000000003</v>
      </c>
    </row>
    <row r="8365" spans="1:5" x14ac:dyDescent="0.2">
      <c r="A8365" s="2">
        <v>44910.458333333336</v>
      </c>
      <c r="B8365" s="1">
        <v>17.670000000000002</v>
      </c>
      <c r="C8365">
        <f t="shared" si="260"/>
        <v>0.13441964489479211</v>
      </c>
      <c r="D8365" s="1">
        <v>594.64</v>
      </c>
      <c r="E8365">
        <f t="shared" si="261"/>
        <v>0.59463999999999995</v>
      </c>
    </row>
    <row r="8366" spans="1:5" x14ac:dyDescent="0.2">
      <c r="A8366" s="2">
        <v>44910.5</v>
      </c>
      <c r="B8366" s="1">
        <v>17.399999999999999</v>
      </c>
      <c r="C8366">
        <f t="shared" si="260"/>
        <v>0.1323656944634625</v>
      </c>
      <c r="D8366" s="1">
        <v>593.79</v>
      </c>
      <c r="E8366">
        <f t="shared" si="261"/>
        <v>0.59378999999999993</v>
      </c>
    </row>
    <row r="8367" spans="1:5" x14ac:dyDescent="0.2">
      <c r="A8367" s="2">
        <v>44910.541666666664</v>
      </c>
      <c r="B8367" s="1">
        <v>17.36</v>
      </c>
      <c r="C8367">
        <f t="shared" si="260"/>
        <v>0.13206140551067291</v>
      </c>
      <c r="D8367" s="1">
        <v>593.1</v>
      </c>
      <c r="E8367">
        <f t="shared" si="261"/>
        <v>0.59310000000000007</v>
      </c>
    </row>
    <row r="8368" spans="1:5" x14ac:dyDescent="0.2">
      <c r="A8368" s="2">
        <v>44910.583333333336</v>
      </c>
      <c r="B8368" s="1">
        <v>17.399999999999999</v>
      </c>
      <c r="C8368">
        <f t="shared" si="260"/>
        <v>0.1323656944634625</v>
      </c>
      <c r="D8368" s="1">
        <v>593.59</v>
      </c>
      <c r="E8368">
        <f t="shared" si="261"/>
        <v>0.59359000000000006</v>
      </c>
    </row>
    <row r="8369" spans="1:5" x14ac:dyDescent="0.2">
      <c r="A8369" s="2">
        <v>44910.625</v>
      </c>
      <c r="B8369" s="1">
        <v>17.670000000000002</v>
      </c>
      <c r="C8369">
        <f t="shared" si="260"/>
        <v>0.13441964489479211</v>
      </c>
      <c r="D8369" s="1">
        <v>593.36</v>
      </c>
      <c r="E8369">
        <f t="shared" si="261"/>
        <v>0.59336</v>
      </c>
    </row>
    <row r="8370" spans="1:5" x14ac:dyDescent="0.2">
      <c r="A8370" s="2">
        <v>44910.666666666664</v>
      </c>
      <c r="B8370" s="1">
        <v>19</v>
      </c>
      <c r="C8370">
        <f t="shared" si="260"/>
        <v>0.14453725257504527</v>
      </c>
      <c r="D8370" s="1">
        <v>594.24</v>
      </c>
      <c r="E8370">
        <f t="shared" si="261"/>
        <v>0.59423999999999999</v>
      </c>
    </row>
    <row r="8371" spans="1:5" x14ac:dyDescent="0.2">
      <c r="A8371" s="2">
        <v>44910.708333333336</v>
      </c>
      <c r="B8371" s="1">
        <v>22.9</v>
      </c>
      <c r="C8371">
        <f t="shared" si="260"/>
        <v>0.17420542547202822</v>
      </c>
      <c r="D8371" s="1">
        <v>595.66999999999996</v>
      </c>
      <c r="E8371">
        <f t="shared" si="261"/>
        <v>0.59566999999999992</v>
      </c>
    </row>
    <row r="8372" spans="1:5" x14ac:dyDescent="0.2">
      <c r="A8372" s="2">
        <v>44910.75</v>
      </c>
      <c r="B8372" s="1">
        <v>23.15</v>
      </c>
      <c r="C8372">
        <f t="shared" si="260"/>
        <v>0.17610723142696302</v>
      </c>
      <c r="D8372" s="1">
        <v>595.30999999999995</v>
      </c>
      <c r="E8372">
        <f t="shared" si="261"/>
        <v>0.59530999999999989</v>
      </c>
    </row>
    <row r="8373" spans="1:5" x14ac:dyDescent="0.2">
      <c r="A8373" s="2">
        <v>44910.791666666664</v>
      </c>
      <c r="B8373" s="1">
        <v>23.15</v>
      </c>
      <c r="C8373">
        <f t="shared" si="260"/>
        <v>0.17610723142696302</v>
      </c>
      <c r="D8373" s="1">
        <v>596.15</v>
      </c>
      <c r="E8373">
        <f t="shared" si="261"/>
        <v>0.59614999999999996</v>
      </c>
    </row>
    <row r="8374" spans="1:5" x14ac:dyDescent="0.2">
      <c r="A8374" s="2">
        <v>44910.833333333336</v>
      </c>
      <c r="B8374" s="1">
        <v>22.9</v>
      </c>
      <c r="C8374">
        <f t="shared" si="260"/>
        <v>0.17420542547202822</v>
      </c>
      <c r="D8374" s="1">
        <v>596.27</v>
      </c>
      <c r="E8374">
        <f t="shared" si="261"/>
        <v>0.59626999999999997</v>
      </c>
    </row>
    <row r="8375" spans="1:5" x14ac:dyDescent="0.2">
      <c r="A8375" s="2">
        <v>44910.875</v>
      </c>
      <c r="B8375" s="1">
        <v>22.9</v>
      </c>
      <c r="C8375">
        <f t="shared" si="260"/>
        <v>0.17420542547202822</v>
      </c>
      <c r="D8375" s="1">
        <v>582.13</v>
      </c>
      <c r="E8375">
        <f t="shared" si="261"/>
        <v>0.58213000000000004</v>
      </c>
    </row>
    <row r="8376" spans="1:5" x14ac:dyDescent="0.2">
      <c r="A8376" s="2">
        <v>44910.916666666664</v>
      </c>
      <c r="B8376" s="1">
        <v>22.9</v>
      </c>
      <c r="C8376">
        <f t="shared" si="260"/>
        <v>0.17420542547202822</v>
      </c>
      <c r="D8376" s="1">
        <v>578.16999999999996</v>
      </c>
      <c r="E8376">
        <f t="shared" si="261"/>
        <v>0.57816999999999996</v>
      </c>
    </row>
    <row r="8377" spans="1:5" x14ac:dyDescent="0.2">
      <c r="A8377" s="2">
        <v>44910.958333333336</v>
      </c>
      <c r="B8377" s="1">
        <v>22.9</v>
      </c>
      <c r="C8377">
        <f t="shared" si="260"/>
        <v>0.17420542547202822</v>
      </c>
      <c r="D8377" s="1">
        <v>534.87</v>
      </c>
      <c r="E8377">
        <f t="shared" si="261"/>
        <v>0.53486999999999996</v>
      </c>
    </row>
    <row r="8378" spans="1:5" x14ac:dyDescent="0.2">
      <c r="A8378" s="2">
        <v>44911</v>
      </c>
      <c r="B8378" s="1">
        <v>20.329999999999998</v>
      </c>
      <c r="C8378">
        <f t="shared" si="260"/>
        <v>0.1546548602552984</v>
      </c>
      <c r="D8378" s="1">
        <v>512.88</v>
      </c>
      <c r="E8378">
        <f t="shared" si="261"/>
        <v>0.51288</v>
      </c>
    </row>
    <row r="8379" spans="1:5" x14ac:dyDescent="0.2">
      <c r="A8379" s="2">
        <v>44911.041666666664</v>
      </c>
      <c r="B8379" s="1">
        <v>20.07</v>
      </c>
      <c r="C8379">
        <f t="shared" si="260"/>
        <v>0.15267698206216623</v>
      </c>
      <c r="D8379" s="1">
        <v>492.19</v>
      </c>
      <c r="E8379">
        <f t="shared" si="261"/>
        <v>0.49219000000000002</v>
      </c>
    </row>
    <row r="8380" spans="1:5" x14ac:dyDescent="0.2">
      <c r="A8380" s="2">
        <v>44911.083333333336</v>
      </c>
      <c r="B8380" s="1">
        <v>22.9</v>
      </c>
      <c r="C8380">
        <f t="shared" si="260"/>
        <v>0.17420542547202822</v>
      </c>
      <c r="D8380" s="1">
        <v>488.18</v>
      </c>
      <c r="E8380">
        <f t="shared" si="261"/>
        <v>0.48818</v>
      </c>
    </row>
    <row r="8381" spans="1:5" x14ac:dyDescent="0.2">
      <c r="A8381" s="2">
        <v>44911.125</v>
      </c>
      <c r="B8381" s="1">
        <v>22.9</v>
      </c>
      <c r="C8381">
        <f t="shared" si="260"/>
        <v>0.17420542547202822</v>
      </c>
      <c r="D8381" s="1">
        <v>483.72</v>
      </c>
      <c r="E8381">
        <f t="shared" si="261"/>
        <v>0.48372000000000004</v>
      </c>
    </row>
    <row r="8382" spans="1:5" x14ac:dyDescent="0.2">
      <c r="A8382" s="2">
        <v>44911.166666666664</v>
      </c>
      <c r="B8382" s="1">
        <v>23.63</v>
      </c>
      <c r="C8382">
        <f t="shared" si="260"/>
        <v>0.17975869886043785</v>
      </c>
      <c r="D8382" s="1">
        <v>507.41</v>
      </c>
      <c r="E8382">
        <f t="shared" si="261"/>
        <v>0.50741000000000003</v>
      </c>
    </row>
    <row r="8383" spans="1:5" x14ac:dyDescent="0.2">
      <c r="A8383" s="2">
        <v>44911.208333333336</v>
      </c>
      <c r="B8383" s="1">
        <v>23.63</v>
      </c>
      <c r="C8383">
        <f t="shared" si="260"/>
        <v>0.17975869886043785</v>
      </c>
      <c r="D8383" s="1">
        <v>518.15</v>
      </c>
      <c r="E8383">
        <f t="shared" si="261"/>
        <v>0.51815</v>
      </c>
    </row>
    <row r="8384" spans="1:5" x14ac:dyDescent="0.2">
      <c r="A8384" s="2">
        <v>44911.25</v>
      </c>
      <c r="B8384" s="1">
        <v>23.63</v>
      </c>
      <c r="C8384">
        <f t="shared" si="260"/>
        <v>0.17975869886043785</v>
      </c>
      <c r="D8384" s="1">
        <v>541.51</v>
      </c>
      <c r="E8384">
        <f t="shared" si="261"/>
        <v>0.54150999999999994</v>
      </c>
    </row>
    <row r="8385" spans="1:5" x14ac:dyDescent="0.2">
      <c r="A8385" s="2">
        <v>44911.291666666664</v>
      </c>
      <c r="B8385" s="1">
        <v>26.8</v>
      </c>
      <c r="C8385">
        <f t="shared" si="260"/>
        <v>0.2038735983690112</v>
      </c>
      <c r="D8385" s="1">
        <v>588.5</v>
      </c>
      <c r="E8385">
        <f t="shared" si="261"/>
        <v>0.58850000000000002</v>
      </c>
    </row>
    <row r="8386" spans="1:5" x14ac:dyDescent="0.2">
      <c r="A8386" s="2">
        <v>44911.333333333336</v>
      </c>
      <c r="B8386" s="1">
        <v>26.76</v>
      </c>
      <c r="C8386">
        <f t="shared" si="260"/>
        <v>0.20356930941622164</v>
      </c>
      <c r="D8386" s="1">
        <v>597.35</v>
      </c>
      <c r="E8386">
        <f t="shared" si="261"/>
        <v>0.59735000000000005</v>
      </c>
    </row>
    <row r="8387" spans="1:5" x14ac:dyDescent="0.2">
      <c r="A8387" s="2">
        <v>44911.375</v>
      </c>
      <c r="B8387" s="1">
        <v>30</v>
      </c>
      <c r="C8387">
        <f t="shared" ref="C8387:C8450" si="262">B8387/131.454</f>
        <v>0.22821671459217671</v>
      </c>
      <c r="D8387" s="1">
        <v>596.63</v>
      </c>
      <c r="E8387">
        <f t="shared" ref="E8387:E8450" si="263">D8387/1000</f>
        <v>0.59662999999999999</v>
      </c>
    </row>
    <row r="8388" spans="1:5" x14ac:dyDescent="0.2">
      <c r="A8388" s="2">
        <v>44911.416666666664</v>
      </c>
      <c r="B8388" s="1">
        <v>37</v>
      </c>
      <c r="C8388">
        <f t="shared" si="262"/>
        <v>0.28146728133035126</v>
      </c>
      <c r="D8388" s="1">
        <v>595.58000000000004</v>
      </c>
      <c r="E8388">
        <f t="shared" si="263"/>
        <v>0.59558</v>
      </c>
    </row>
    <row r="8389" spans="1:5" x14ac:dyDescent="0.2">
      <c r="A8389" s="2">
        <v>44911.458333333336</v>
      </c>
      <c r="B8389" s="1">
        <v>39.130000000000003</v>
      </c>
      <c r="C8389">
        <f t="shared" si="262"/>
        <v>0.29767066806639586</v>
      </c>
      <c r="D8389" s="1">
        <v>595.07000000000005</v>
      </c>
      <c r="E8389">
        <f t="shared" si="263"/>
        <v>0.5950700000000001</v>
      </c>
    </row>
    <row r="8390" spans="1:5" x14ac:dyDescent="0.2">
      <c r="A8390" s="2">
        <v>44911.5</v>
      </c>
      <c r="B8390" s="1">
        <v>33.369999999999997</v>
      </c>
      <c r="C8390">
        <f t="shared" si="262"/>
        <v>0.25385305886469789</v>
      </c>
      <c r="D8390" s="1">
        <v>594.87</v>
      </c>
      <c r="E8390">
        <f t="shared" si="263"/>
        <v>0.59487000000000001</v>
      </c>
    </row>
    <row r="8391" spans="1:5" x14ac:dyDescent="0.2">
      <c r="A8391" s="2">
        <v>44911.541666666664</v>
      </c>
      <c r="B8391" s="1">
        <v>40</v>
      </c>
      <c r="C8391">
        <f t="shared" si="262"/>
        <v>0.30428895278956897</v>
      </c>
      <c r="D8391" s="1">
        <v>594.66</v>
      </c>
      <c r="E8391">
        <f t="shared" si="263"/>
        <v>0.59465999999999997</v>
      </c>
    </row>
    <row r="8392" spans="1:5" x14ac:dyDescent="0.2">
      <c r="A8392" s="2">
        <v>44911.583333333336</v>
      </c>
      <c r="B8392" s="1">
        <v>45</v>
      </c>
      <c r="C8392">
        <f t="shared" si="262"/>
        <v>0.34232507188826505</v>
      </c>
      <c r="D8392" s="1">
        <v>594.4</v>
      </c>
      <c r="E8392">
        <f t="shared" si="263"/>
        <v>0.59439999999999993</v>
      </c>
    </row>
    <row r="8393" spans="1:5" x14ac:dyDescent="0.2">
      <c r="A8393" s="2">
        <v>44911.625</v>
      </c>
      <c r="B8393" s="1">
        <v>39.119999999999997</v>
      </c>
      <c r="C8393">
        <f t="shared" si="262"/>
        <v>0.29759459582819842</v>
      </c>
      <c r="D8393" s="1">
        <v>594.4</v>
      </c>
      <c r="E8393">
        <f t="shared" si="263"/>
        <v>0.59439999999999993</v>
      </c>
    </row>
    <row r="8394" spans="1:5" x14ac:dyDescent="0.2">
      <c r="A8394" s="2">
        <v>44911.666666666664</v>
      </c>
      <c r="B8394" s="1">
        <v>27.59</v>
      </c>
      <c r="C8394">
        <f t="shared" si="262"/>
        <v>0.2098833051866052</v>
      </c>
      <c r="D8394" s="1">
        <v>593.49</v>
      </c>
      <c r="E8394">
        <f t="shared" si="263"/>
        <v>0.59348999999999996</v>
      </c>
    </row>
    <row r="8395" spans="1:5" x14ac:dyDescent="0.2">
      <c r="A8395" s="2">
        <v>44911.708333333336</v>
      </c>
      <c r="B8395" s="1">
        <v>27.21</v>
      </c>
      <c r="C8395">
        <f t="shared" si="262"/>
        <v>0.20699256013510428</v>
      </c>
      <c r="D8395" s="1">
        <v>593.41</v>
      </c>
      <c r="E8395">
        <f t="shared" si="263"/>
        <v>0.59340999999999999</v>
      </c>
    </row>
    <row r="8396" spans="1:5" x14ac:dyDescent="0.2">
      <c r="A8396" s="2">
        <v>44911.75</v>
      </c>
      <c r="B8396" s="1">
        <v>26.98</v>
      </c>
      <c r="C8396">
        <f t="shared" si="262"/>
        <v>0.20524289865656425</v>
      </c>
      <c r="D8396" s="1">
        <v>594.29</v>
      </c>
      <c r="E8396">
        <f t="shared" si="263"/>
        <v>0.59428999999999998</v>
      </c>
    </row>
    <row r="8397" spans="1:5" x14ac:dyDescent="0.2">
      <c r="A8397" s="2">
        <v>44911.791666666664</v>
      </c>
      <c r="B8397" s="1">
        <v>23.84</v>
      </c>
      <c r="C8397">
        <f t="shared" si="262"/>
        <v>0.1813562158625831</v>
      </c>
      <c r="D8397" s="1">
        <v>594.82000000000005</v>
      </c>
      <c r="E8397">
        <f t="shared" si="263"/>
        <v>0.59482000000000002</v>
      </c>
    </row>
    <row r="8398" spans="1:5" x14ac:dyDescent="0.2">
      <c r="A8398" s="2">
        <v>44911.833333333336</v>
      </c>
      <c r="B8398" s="1">
        <v>23.83</v>
      </c>
      <c r="C8398">
        <f t="shared" si="262"/>
        <v>0.18128014362438569</v>
      </c>
      <c r="D8398" s="1">
        <v>595.22</v>
      </c>
      <c r="E8398">
        <f t="shared" si="263"/>
        <v>0.59522000000000008</v>
      </c>
    </row>
    <row r="8399" spans="1:5" x14ac:dyDescent="0.2">
      <c r="A8399" s="2">
        <v>44911.875</v>
      </c>
      <c r="B8399" s="1">
        <v>23.63</v>
      </c>
      <c r="C8399">
        <f t="shared" si="262"/>
        <v>0.17975869886043785</v>
      </c>
      <c r="D8399" s="1">
        <v>582.04999999999995</v>
      </c>
      <c r="E8399">
        <f t="shared" si="263"/>
        <v>0.58204999999999996</v>
      </c>
    </row>
    <row r="8400" spans="1:5" x14ac:dyDescent="0.2">
      <c r="A8400" s="2">
        <v>44911.916666666664</v>
      </c>
      <c r="B8400" s="1">
        <v>19.39</v>
      </c>
      <c r="C8400">
        <f t="shared" si="262"/>
        <v>0.14750406986474357</v>
      </c>
      <c r="D8400" s="1">
        <v>581.23</v>
      </c>
      <c r="E8400">
        <f t="shared" si="263"/>
        <v>0.58123000000000002</v>
      </c>
    </row>
    <row r="8401" spans="1:5" x14ac:dyDescent="0.2">
      <c r="A8401" s="2">
        <v>44911.958333333336</v>
      </c>
      <c r="B8401" s="1">
        <v>18.16</v>
      </c>
      <c r="C8401">
        <f t="shared" si="262"/>
        <v>0.1381471845664643</v>
      </c>
      <c r="D8401" s="1">
        <v>544.74</v>
      </c>
      <c r="E8401">
        <f t="shared" si="263"/>
        <v>0.54474</v>
      </c>
    </row>
    <row r="8402" spans="1:5" x14ac:dyDescent="0.2">
      <c r="A8402" s="2">
        <v>44912</v>
      </c>
      <c r="B8402" s="1">
        <v>19.54</v>
      </c>
      <c r="C8402">
        <f t="shared" si="262"/>
        <v>0.14864515343770443</v>
      </c>
      <c r="D8402" s="1">
        <v>529.03</v>
      </c>
      <c r="E8402">
        <f t="shared" si="263"/>
        <v>0.52903</v>
      </c>
    </row>
    <row r="8403" spans="1:5" x14ac:dyDescent="0.2">
      <c r="A8403" s="2">
        <v>44912.041666666664</v>
      </c>
      <c r="B8403" s="1">
        <v>20.239999999999998</v>
      </c>
      <c r="C8403">
        <f t="shared" si="262"/>
        <v>0.15397021011152187</v>
      </c>
      <c r="D8403" s="1">
        <v>519.29999999999995</v>
      </c>
      <c r="E8403">
        <f t="shared" si="263"/>
        <v>0.51929999999999998</v>
      </c>
    </row>
    <row r="8404" spans="1:5" x14ac:dyDescent="0.2">
      <c r="A8404" s="2">
        <v>44912.083333333336</v>
      </c>
      <c r="B8404" s="1">
        <v>20.2</v>
      </c>
      <c r="C8404">
        <f t="shared" si="262"/>
        <v>0.15366592115873232</v>
      </c>
      <c r="D8404" s="1">
        <v>512.57000000000005</v>
      </c>
      <c r="E8404">
        <f t="shared" si="263"/>
        <v>0.51257000000000008</v>
      </c>
    </row>
    <row r="8405" spans="1:5" x14ac:dyDescent="0.2">
      <c r="A8405" s="2">
        <v>44912.125</v>
      </c>
      <c r="B8405" s="1">
        <v>19.54</v>
      </c>
      <c r="C8405">
        <f t="shared" si="262"/>
        <v>0.14864515343770443</v>
      </c>
      <c r="D8405" s="1">
        <v>504.56</v>
      </c>
      <c r="E8405">
        <f t="shared" si="263"/>
        <v>0.50456000000000001</v>
      </c>
    </row>
    <row r="8406" spans="1:5" x14ac:dyDescent="0.2">
      <c r="A8406" s="2">
        <v>44912.166666666664</v>
      </c>
      <c r="B8406" s="1">
        <v>19.079999999999998</v>
      </c>
      <c r="C8406">
        <f t="shared" si="262"/>
        <v>0.14514583048062438</v>
      </c>
      <c r="D8406" s="1">
        <v>516.74</v>
      </c>
      <c r="E8406">
        <f t="shared" si="263"/>
        <v>0.51673999999999998</v>
      </c>
    </row>
    <row r="8407" spans="1:5" x14ac:dyDescent="0.2">
      <c r="A8407" s="2">
        <v>44912.208333333336</v>
      </c>
      <c r="B8407" s="1">
        <v>18.940000000000001</v>
      </c>
      <c r="C8407">
        <f t="shared" si="262"/>
        <v>0.14408081914586091</v>
      </c>
      <c r="D8407" s="1">
        <v>518.20000000000005</v>
      </c>
      <c r="E8407">
        <f t="shared" si="263"/>
        <v>0.51819999999999999</v>
      </c>
    </row>
    <row r="8408" spans="1:5" x14ac:dyDescent="0.2">
      <c r="A8408" s="2">
        <v>44912.25</v>
      </c>
      <c r="B8408" s="1">
        <v>18.940000000000001</v>
      </c>
      <c r="C8408">
        <f t="shared" si="262"/>
        <v>0.14408081914586091</v>
      </c>
      <c r="D8408" s="1">
        <v>534.41999999999996</v>
      </c>
      <c r="E8408">
        <f t="shared" si="263"/>
        <v>0.53442000000000001</v>
      </c>
    </row>
    <row r="8409" spans="1:5" x14ac:dyDescent="0.2">
      <c r="A8409" s="2">
        <v>44912.291666666664</v>
      </c>
      <c r="B8409" s="1">
        <v>20.010000000000002</v>
      </c>
      <c r="C8409">
        <f t="shared" si="262"/>
        <v>0.15222054863298187</v>
      </c>
      <c r="D8409" s="1">
        <v>576.45000000000005</v>
      </c>
      <c r="E8409">
        <f t="shared" si="263"/>
        <v>0.57645000000000002</v>
      </c>
    </row>
    <row r="8410" spans="1:5" x14ac:dyDescent="0.2">
      <c r="A8410" s="2">
        <v>44912.333333333336</v>
      </c>
      <c r="B8410" s="1">
        <v>19.54</v>
      </c>
      <c r="C8410">
        <f t="shared" si="262"/>
        <v>0.14864515343770443</v>
      </c>
      <c r="D8410" s="1">
        <v>598.47</v>
      </c>
      <c r="E8410">
        <f t="shared" si="263"/>
        <v>0.59847000000000006</v>
      </c>
    </row>
    <row r="8411" spans="1:5" x14ac:dyDescent="0.2">
      <c r="A8411" s="2">
        <v>44912.375</v>
      </c>
      <c r="B8411" s="1">
        <v>21</v>
      </c>
      <c r="C8411">
        <f t="shared" si="262"/>
        <v>0.1597517002145237</v>
      </c>
      <c r="D8411" s="1">
        <v>597.84</v>
      </c>
      <c r="E8411">
        <f t="shared" si="263"/>
        <v>0.59784000000000004</v>
      </c>
    </row>
    <row r="8412" spans="1:5" x14ac:dyDescent="0.2">
      <c r="A8412" s="2">
        <v>44912.416666666664</v>
      </c>
      <c r="B8412" s="1">
        <v>19.309999999999999</v>
      </c>
      <c r="C8412">
        <f t="shared" si="262"/>
        <v>0.1468954919591644</v>
      </c>
      <c r="D8412" s="1">
        <v>597.14</v>
      </c>
      <c r="E8412">
        <f t="shared" si="263"/>
        <v>0.59714</v>
      </c>
    </row>
    <row r="8413" spans="1:5" x14ac:dyDescent="0.2">
      <c r="A8413" s="2">
        <v>44912.458333333336</v>
      </c>
      <c r="B8413" s="1">
        <v>18.3</v>
      </c>
      <c r="C8413">
        <f t="shared" si="262"/>
        <v>0.1392121959012278</v>
      </c>
      <c r="D8413" s="1">
        <v>595.64</v>
      </c>
      <c r="E8413">
        <f t="shared" si="263"/>
        <v>0.59563999999999995</v>
      </c>
    </row>
    <row r="8414" spans="1:5" x14ac:dyDescent="0.2">
      <c r="A8414" s="2">
        <v>44912.5</v>
      </c>
      <c r="B8414" s="1">
        <v>18.850000000000001</v>
      </c>
      <c r="C8414">
        <f t="shared" si="262"/>
        <v>0.14339616900208438</v>
      </c>
      <c r="D8414" s="1">
        <v>595.41999999999996</v>
      </c>
      <c r="E8414">
        <f t="shared" si="263"/>
        <v>0.59541999999999995</v>
      </c>
    </row>
    <row r="8415" spans="1:5" x14ac:dyDescent="0.2">
      <c r="A8415" s="2">
        <v>44912.541666666664</v>
      </c>
      <c r="B8415" s="1">
        <v>17.11</v>
      </c>
      <c r="C8415">
        <f t="shared" si="262"/>
        <v>0.13015959955573811</v>
      </c>
      <c r="D8415" s="1">
        <v>592.72</v>
      </c>
      <c r="E8415">
        <f t="shared" si="263"/>
        <v>0.59272000000000002</v>
      </c>
    </row>
    <row r="8416" spans="1:5" x14ac:dyDescent="0.2">
      <c r="A8416" s="2">
        <v>44912.583333333336</v>
      </c>
      <c r="B8416" s="1">
        <v>15.81</v>
      </c>
      <c r="C8416">
        <f t="shared" si="262"/>
        <v>0.12027020859007713</v>
      </c>
      <c r="D8416" s="1">
        <v>591.19000000000005</v>
      </c>
      <c r="E8416">
        <f t="shared" si="263"/>
        <v>0.5911900000000001</v>
      </c>
    </row>
    <row r="8417" spans="1:5" x14ac:dyDescent="0.2">
      <c r="A8417" s="2">
        <v>44912.625</v>
      </c>
      <c r="B8417" s="1">
        <v>15.4</v>
      </c>
      <c r="C8417">
        <f t="shared" si="262"/>
        <v>0.11715124682398405</v>
      </c>
      <c r="D8417" s="1">
        <v>594.66</v>
      </c>
      <c r="E8417">
        <f t="shared" si="263"/>
        <v>0.59465999999999997</v>
      </c>
    </row>
    <row r="8418" spans="1:5" x14ac:dyDescent="0.2">
      <c r="A8418" s="2">
        <v>44912.666666666664</v>
      </c>
      <c r="B8418" s="1">
        <v>18.690000000000001</v>
      </c>
      <c r="C8418">
        <f t="shared" si="262"/>
        <v>0.1421790131909261</v>
      </c>
      <c r="D8418" s="1">
        <v>595.04999999999995</v>
      </c>
      <c r="E8418">
        <f t="shared" si="263"/>
        <v>0.59504999999999997</v>
      </c>
    </row>
    <row r="8419" spans="1:5" x14ac:dyDescent="0.2">
      <c r="A8419" s="2">
        <v>44912.708333333336</v>
      </c>
      <c r="B8419" s="1">
        <v>18.690000000000001</v>
      </c>
      <c r="C8419">
        <f t="shared" si="262"/>
        <v>0.1421790131909261</v>
      </c>
      <c r="D8419" s="1">
        <v>594.49</v>
      </c>
      <c r="E8419">
        <f t="shared" si="263"/>
        <v>0.59448999999999996</v>
      </c>
    </row>
    <row r="8420" spans="1:5" x14ac:dyDescent="0.2">
      <c r="A8420" s="2">
        <v>44912.75</v>
      </c>
      <c r="B8420" s="1">
        <v>19.5</v>
      </c>
      <c r="C8420">
        <f t="shared" si="262"/>
        <v>0.14834086448491487</v>
      </c>
      <c r="D8420" s="1">
        <v>594.52</v>
      </c>
      <c r="E8420">
        <f t="shared" si="263"/>
        <v>0.59451999999999994</v>
      </c>
    </row>
    <row r="8421" spans="1:5" x14ac:dyDescent="0.2">
      <c r="A8421" s="2">
        <v>44912.791666666664</v>
      </c>
      <c r="B8421" s="1">
        <v>20.05</v>
      </c>
      <c r="C8421">
        <f t="shared" si="262"/>
        <v>0.15252483758577146</v>
      </c>
      <c r="D8421" s="1">
        <v>594.89</v>
      </c>
      <c r="E8421">
        <f t="shared" si="263"/>
        <v>0.59489000000000003</v>
      </c>
    </row>
    <row r="8422" spans="1:5" x14ac:dyDescent="0.2">
      <c r="A8422" s="2">
        <v>44912.833333333336</v>
      </c>
      <c r="B8422" s="1">
        <v>18.690000000000001</v>
      </c>
      <c r="C8422">
        <f t="shared" si="262"/>
        <v>0.1421790131909261</v>
      </c>
      <c r="D8422" s="1">
        <v>593.14</v>
      </c>
      <c r="E8422">
        <f t="shared" si="263"/>
        <v>0.59314</v>
      </c>
    </row>
    <row r="8423" spans="1:5" x14ac:dyDescent="0.2">
      <c r="A8423" s="2">
        <v>44912.875</v>
      </c>
      <c r="B8423" s="1">
        <v>19.11</v>
      </c>
      <c r="C8423">
        <f t="shared" si="262"/>
        <v>0.14537404719521657</v>
      </c>
      <c r="D8423" s="1">
        <v>588.88</v>
      </c>
      <c r="E8423">
        <f t="shared" si="263"/>
        <v>0.58887999999999996</v>
      </c>
    </row>
    <row r="8424" spans="1:5" x14ac:dyDescent="0.2">
      <c r="A8424" s="2">
        <v>44912.916666666664</v>
      </c>
      <c r="B8424" s="1">
        <v>20.05</v>
      </c>
      <c r="C8424">
        <f t="shared" si="262"/>
        <v>0.15252483758577146</v>
      </c>
      <c r="D8424" s="1">
        <v>586.77</v>
      </c>
      <c r="E8424">
        <f t="shared" si="263"/>
        <v>0.58677000000000001</v>
      </c>
    </row>
    <row r="8425" spans="1:5" x14ac:dyDescent="0.2">
      <c r="A8425" s="2">
        <v>44912.958333333336</v>
      </c>
      <c r="B8425" s="1">
        <v>20.010000000000002</v>
      </c>
      <c r="C8425">
        <f t="shared" si="262"/>
        <v>0.15222054863298187</v>
      </c>
      <c r="D8425" s="1">
        <v>541.77</v>
      </c>
      <c r="E8425">
        <f t="shared" si="263"/>
        <v>0.54176999999999997</v>
      </c>
    </row>
    <row r="8426" spans="1:5" x14ac:dyDescent="0.2">
      <c r="A8426" s="2">
        <v>44913</v>
      </c>
      <c r="B8426" s="1">
        <v>18.8</v>
      </c>
      <c r="C8426">
        <f t="shared" si="262"/>
        <v>0.14301580781109741</v>
      </c>
      <c r="D8426" s="1">
        <v>514.79</v>
      </c>
      <c r="E8426">
        <f t="shared" si="263"/>
        <v>0.51478999999999997</v>
      </c>
    </row>
    <row r="8427" spans="1:5" x14ac:dyDescent="0.2">
      <c r="A8427" s="2">
        <v>44913.041666666664</v>
      </c>
      <c r="B8427" s="1">
        <v>18.8</v>
      </c>
      <c r="C8427">
        <f t="shared" si="262"/>
        <v>0.14301580781109741</v>
      </c>
      <c r="D8427" s="1">
        <v>502.2</v>
      </c>
      <c r="E8427">
        <f t="shared" si="263"/>
        <v>0.50219999999999998</v>
      </c>
    </row>
    <row r="8428" spans="1:5" x14ac:dyDescent="0.2">
      <c r="A8428" s="2">
        <v>44913.083333333336</v>
      </c>
      <c r="B8428" s="1">
        <v>18.690000000000001</v>
      </c>
      <c r="C8428">
        <f t="shared" si="262"/>
        <v>0.1421790131909261</v>
      </c>
      <c r="D8428" s="1">
        <v>500.9</v>
      </c>
      <c r="E8428">
        <f t="shared" si="263"/>
        <v>0.50090000000000001</v>
      </c>
    </row>
    <row r="8429" spans="1:5" x14ac:dyDescent="0.2">
      <c r="A8429" s="2">
        <v>44913.125</v>
      </c>
      <c r="B8429" s="1">
        <v>20.239999999999998</v>
      </c>
      <c r="C8429">
        <f t="shared" si="262"/>
        <v>0.15397021011152187</v>
      </c>
      <c r="D8429" s="1">
        <v>487.84</v>
      </c>
      <c r="E8429">
        <f t="shared" si="263"/>
        <v>0.48784</v>
      </c>
    </row>
    <row r="8430" spans="1:5" x14ac:dyDescent="0.2">
      <c r="A8430" s="2">
        <v>44913.166666666664</v>
      </c>
      <c r="B8430" s="1">
        <v>19.11</v>
      </c>
      <c r="C8430">
        <f t="shared" si="262"/>
        <v>0.14537404719521657</v>
      </c>
      <c r="D8430" s="1">
        <v>510.7</v>
      </c>
      <c r="E8430">
        <f t="shared" si="263"/>
        <v>0.51070000000000004</v>
      </c>
    </row>
    <row r="8431" spans="1:5" x14ac:dyDescent="0.2">
      <c r="A8431" s="2">
        <v>44913.208333333336</v>
      </c>
      <c r="B8431" s="1">
        <v>25</v>
      </c>
      <c r="C8431">
        <f t="shared" si="262"/>
        <v>0.1901805954934806</v>
      </c>
      <c r="D8431" s="1">
        <v>522.80999999999995</v>
      </c>
      <c r="E8431">
        <f t="shared" si="263"/>
        <v>0.52281</v>
      </c>
    </row>
    <row r="8432" spans="1:5" x14ac:dyDescent="0.2">
      <c r="A8432" s="2">
        <v>44913.25</v>
      </c>
      <c r="B8432" s="1">
        <v>25.4</v>
      </c>
      <c r="C8432">
        <f t="shared" si="262"/>
        <v>0.19322348502137629</v>
      </c>
      <c r="D8432" s="1">
        <v>545.39</v>
      </c>
      <c r="E8432">
        <f t="shared" si="263"/>
        <v>0.54539000000000004</v>
      </c>
    </row>
    <row r="8433" spans="1:5" x14ac:dyDescent="0.2">
      <c r="A8433" s="2">
        <v>44913.291666666664</v>
      </c>
      <c r="B8433" s="1">
        <v>26.85</v>
      </c>
      <c r="C8433">
        <f t="shared" si="262"/>
        <v>0.20425395955999817</v>
      </c>
      <c r="D8433" s="1">
        <v>589.34</v>
      </c>
      <c r="E8433">
        <f t="shared" si="263"/>
        <v>0.58934000000000009</v>
      </c>
    </row>
    <row r="8434" spans="1:5" x14ac:dyDescent="0.2">
      <c r="A8434" s="2">
        <v>44913.333333333336</v>
      </c>
      <c r="B8434" s="1">
        <v>27.21</v>
      </c>
      <c r="C8434">
        <f t="shared" si="262"/>
        <v>0.20699256013510428</v>
      </c>
      <c r="D8434" s="1">
        <v>592.07000000000005</v>
      </c>
      <c r="E8434">
        <f t="shared" si="263"/>
        <v>0.5920700000000001</v>
      </c>
    </row>
    <row r="8435" spans="1:5" x14ac:dyDescent="0.2">
      <c r="A8435" s="2">
        <v>44913.375</v>
      </c>
      <c r="B8435" s="1">
        <v>30.91</v>
      </c>
      <c r="C8435">
        <f t="shared" si="262"/>
        <v>0.2351392882681394</v>
      </c>
      <c r="D8435" s="1">
        <v>591.67999999999995</v>
      </c>
      <c r="E8435">
        <f t="shared" si="263"/>
        <v>0.59167999999999998</v>
      </c>
    </row>
    <row r="8436" spans="1:5" x14ac:dyDescent="0.2">
      <c r="A8436" s="2">
        <v>44913.416666666664</v>
      </c>
      <c r="B8436" s="1">
        <v>35</v>
      </c>
      <c r="C8436">
        <f t="shared" si="262"/>
        <v>0.26625283369087283</v>
      </c>
      <c r="D8436" s="1">
        <v>591.41999999999996</v>
      </c>
      <c r="E8436">
        <f t="shared" si="263"/>
        <v>0.59141999999999995</v>
      </c>
    </row>
    <row r="8437" spans="1:5" x14ac:dyDescent="0.2">
      <c r="A8437" s="2">
        <v>44913.458333333336</v>
      </c>
      <c r="B8437" s="1">
        <v>38.200000000000003</v>
      </c>
      <c r="C8437">
        <f t="shared" si="262"/>
        <v>0.29059594991403837</v>
      </c>
      <c r="D8437" s="1">
        <v>590.85</v>
      </c>
      <c r="E8437">
        <f t="shared" si="263"/>
        <v>0.59084999999999999</v>
      </c>
    </row>
    <row r="8438" spans="1:5" x14ac:dyDescent="0.2">
      <c r="A8438" s="2">
        <v>44913.5</v>
      </c>
      <c r="B8438" s="1">
        <v>31.71</v>
      </c>
      <c r="C8438">
        <f t="shared" si="262"/>
        <v>0.24122506732393079</v>
      </c>
      <c r="D8438" s="1">
        <v>591.20000000000005</v>
      </c>
      <c r="E8438">
        <f t="shared" si="263"/>
        <v>0.59120000000000006</v>
      </c>
    </row>
    <row r="8439" spans="1:5" x14ac:dyDescent="0.2">
      <c r="A8439" s="2">
        <v>44913.541666666664</v>
      </c>
      <c r="B8439" s="1">
        <v>39.01</v>
      </c>
      <c r="C8439">
        <f t="shared" si="262"/>
        <v>0.29675780120802708</v>
      </c>
      <c r="D8439" s="1">
        <v>589.85</v>
      </c>
      <c r="E8439">
        <f t="shared" si="263"/>
        <v>0.58984999999999999</v>
      </c>
    </row>
    <row r="8440" spans="1:5" x14ac:dyDescent="0.2">
      <c r="A8440" s="2">
        <v>44913.583333333336</v>
      </c>
      <c r="B8440" s="1">
        <v>40</v>
      </c>
      <c r="C8440">
        <f t="shared" si="262"/>
        <v>0.30428895278956897</v>
      </c>
      <c r="D8440" s="1">
        <v>590.36</v>
      </c>
      <c r="E8440">
        <f t="shared" si="263"/>
        <v>0.59036</v>
      </c>
    </row>
    <row r="8441" spans="1:5" x14ac:dyDescent="0.2">
      <c r="A8441" s="2">
        <v>44913.625</v>
      </c>
      <c r="B8441" s="1">
        <v>40</v>
      </c>
      <c r="C8441">
        <f t="shared" si="262"/>
        <v>0.30428895278956897</v>
      </c>
      <c r="D8441" s="1">
        <v>588.66</v>
      </c>
      <c r="E8441">
        <f t="shared" si="263"/>
        <v>0.58865999999999996</v>
      </c>
    </row>
    <row r="8442" spans="1:5" x14ac:dyDescent="0.2">
      <c r="A8442" s="2">
        <v>44913.666666666664</v>
      </c>
      <c r="B8442" s="1">
        <v>39.67</v>
      </c>
      <c r="C8442">
        <f t="shared" si="262"/>
        <v>0.30177856892905502</v>
      </c>
      <c r="D8442" s="1">
        <v>589.96</v>
      </c>
      <c r="E8442">
        <f t="shared" si="263"/>
        <v>0.58996000000000004</v>
      </c>
    </row>
    <row r="8443" spans="1:5" x14ac:dyDescent="0.2">
      <c r="A8443" s="2">
        <v>44913.708333333336</v>
      </c>
      <c r="B8443" s="1">
        <v>33.71</v>
      </c>
      <c r="C8443">
        <f t="shared" si="262"/>
        <v>0.25643951496340922</v>
      </c>
      <c r="D8443" s="1">
        <v>590.78</v>
      </c>
      <c r="E8443">
        <f t="shared" si="263"/>
        <v>0.59077999999999997</v>
      </c>
    </row>
    <row r="8444" spans="1:5" x14ac:dyDescent="0.2">
      <c r="A8444" s="2">
        <v>44913.75</v>
      </c>
      <c r="B8444" s="1">
        <v>27.19</v>
      </c>
      <c r="C8444">
        <f t="shared" si="262"/>
        <v>0.2068404156587095</v>
      </c>
      <c r="D8444" s="1">
        <v>591.66</v>
      </c>
      <c r="E8444">
        <f t="shared" si="263"/>
        <v>0.59165999999999996</v>
      </c>
    </row>
    <row r="8445" spans="1:5" x14ac:dyDescent="0.2">
      <c r="A8445" s="2">
        <v>44913.791666666664</v>
      </c>
      <c r="B8445" s="1">
        <v>25.4</v>
      </c>
      <c r="C8445">
        <f t="shared" si="262"/>
        <v>0.19322348502137629</v>
      </c>
      <c r="D8445" s="1">
        <v>594.32000000000005</v>
      </c>
      <c r="E8445">
        <f t="shared" si="263"/>
        <v>0.59432000000000007</v>
      </c>
    </row>
    <row r="8446" spans="1:5" x14ac:dyDescent="0.2">
      <c r="A8446" s="2">
        <v>44913.833333333336</v>
      </c>
      <c r="B8446" s="1">
        <v>29.22</v>
      </c>
      <c r="C8446">
        <f t="shared" si="262"/>
        <v>0.2222830800127801</v>
      </c>
      <c r="D8446" s="1">
        <v>595.80999999999995</v>
      </c>
      <c r="E8446">
        <f t="shared" si="263"/>
        <v>0.59580999999999995</v>
      </c>
    </row>
    <row r="8447" spans="1:5" x14ac:dyDescent="0.2">
      <c r="A8447" s="2">
        <v>44913.875</v>
      </c>
      <c r="B8447" s="1">
        <v>25.4</v>
      </c>
      <c r="C8447">
        <f t="shared" si="262"/>
        <v>0.19322348502137629</v>
      </c>
      <c r="D8447" s="1">
        <v>586.46</v>
      </c>
      <c r="E8447">
        <f t="shared" si="263"/>
        <v>0.58645999999999998</v>
      </c>
    </row>
    <row r="8448" spans="1:5" x14ac:dyDescent="0.2">
      <c r="A8448" s="2">
        <v>44913.916666666664</v>
      </c>
      <c r="B8448" s="1">
        <v>22.58</v>
      </c>
      <c r="C8448">
        <f t="shared" si="262"/>
        <v>0.17177111384971167</v>
      </c>
      <c r="D8448" s="1">
        <v>588.69000000000005</v>
      </c>
      <c r="E8448">
        <f t="shared" si="263"/>
        <v>0.58869000000000005</v>
      </c>
    </row>
    <row r="8449" spans="1:5" x14ac:dyDescent="0.2">
      <c r="A8449" s="2">
        <v>44913.958333333336</v>
      </c>
      <c r="B8449" s="1">
        <v>18.850000000000001</v>
      </c>
      <c r="C8449">
        <f t="shared" si="262"/>
        <v>0.14339616900208438</v>
      </c>
      <c r="D8449" s="1">
        <v>556.39</v>
      </c>
      <c r="E8449">
        <f t="shared" si="263"/>
        <v>0.55638999999999994</v>
      </c>
    </row>
    <row r="8450" spans="1:5" x14ac:dyDescent="0.2">
      <c r="A8450" s="2">
        <v>44914</v>
      </c>
      <c r="B8450" s="1">
        <v>23</v>
      </c>
      <c r="C8450">
        <f t="shared" si="262"/>
        <v>0.17496614785400216</v>
      </c>
      <c r="D8450" s="1">
        <v>537.41999999999996</v>
      </c>
      <c r="E8450">
        <f t="shared" si="263"/>
        <v>0.53742000000000001</v>
      </c>
    </row>
    <row r="8451" spans="1:5" x14ac:dyDescent="0.2">
      <c r="A8451" s="2">
        <v>44914.041666666664</v>
      </c>
      <c r="B8451" s="1">
        <v>22.58</v>
      </c>
      <c r="C8451">
        <f t="shared" ref="C8451:C8514" si="264">B8451/131.454</f>
        <v>0.17177111384971167</v>
      </c>
      <c r="D8451" s="1">
        <v>518.1</v>
      </c>
      <c r="E8451">
        <f t="shared" ref="E8451:E8514" si="265">D8451/1000</f>
        <v>0.5181</v>
      </c>
    </row>
    <row r="8452" spans="1:5" x14ac:dyDescent="0.2">
      <c r="A8452" s="2">
        <v>44914.083333333336</v>
      </c>
      <c r="B8452" s="1">
        <v>21.16</v>
      </c>
      <c r="C8452">
        <f t="shared" si="264"/>
        <v>0.16096885602568198</v>
      </c>
      <c r="D8452" s="1">
        <v>507.34</v>
      </c>
      <c r="E8452">
        <f t="shared" si="265"/>
        <v>0.50734000000000001</v>
      </c>
    </row>
    <row r="8453" spans="1:5" x14ac:dyDescent="0.2">
      <c r="A8453" s="2">
        <v>44914.125</v>
      </c>
      <c r="B8453" s="1">
        <v>20.32</v>
      </c>
      <c r="C8453">
        <f t="shared" si="264"/>
        <v>0.15457878801710104</v>
      </c>
      <c r="D8453" s="1">
        <v>497.67</v>
      </c>
      <c r="E8453">
        <f t="shared" si="265"/>
        <v>0.49767</v>
      </c>
    </row>
    <row r="8454" spans="1:5" x14ac:dyDescent="0.2">
      <c r="A8454" s="2">
        <v>44914.166666666664</v>
      </c>
      <c r="B8454" s="1">
        <v>20.12</v>
      </c>
      <c r="C8454">
        <f t="shared" si="264"/>
        <v>0.15305734325315321</v>
      </c>
      <c r="D8454" s="1">
        <v>512.45000000000005</v>
      </c>
      <c r="E8454">
        <f t="shared" si="265"/>
        <v>0.51245000000000007</v>
      </c>
    </row>
    <row r="8455" spans="1:5" x14ac:dyDescent="0.2">
      <c r="A8455" s="2">
        <v>44914.208333333336</v>
      </c>
      <c r="B8455" s="1">
        <v>21.16</v>
      </c>
      <c r="C8455">
        <f t="shared" si="264"/>
        <v>0.16096885602568198</v>
      </c>
      <c r="D8455" s="1">
        <v>523.02</v>
      </c>
      <c r="E8455">
        <f t="shared" si="265"/>
        <v>0.52301999999999993</v>
      </c>
    </row>
    <row r="8456" spans="1:5" x14ac:dyDescent="0.2">
      <c r="A8456" s="2">
        <v>44914.25</v>
      </c>
      <c r="B8456" s="1">
        <v>21.16</v>
      </c>
      <c r="C8456">
        <f t="shared" si="264"/>
        <v>0.16096885602568198</v>
      </c>
      <c r="D8456" s="1">
        <v>541.79999999999995</v>
      </c>
      <c r="E8456">
        <f t="shared" si="265"/>
        <v>0.54179999999999995</v>
      </c>
    </row>
    <row r="8457" spans="1:5" x14ac:dyDescent="0.2">
      <c r="A8457" s="2">
        <v>44914.291666666664</v>
      </c>
      <c r="B8457" s="1">
        <v>21.16</v>
      </c>
      <c r="C8457">
        <f t="shared" si="264"/>
        <v>0.16096885602568198</v>
      </c>
      <c r="D8457" s="1">
        <v>580.03</v>
      </c>
      <c r="E8457">
        <f t="shared" si="265"/>
        <v>0.58002999999999993</v>
      </c>
    </row>
    <row r="8458" spans="1:5" x14ac:dyDescent="0.2">
      <c r="A8458" s="2">
        <v>44914.333333333336</v>
      </c>
      <c r="B8458" s="1">
        <v>21.16</v>
      </c>
      <c r="C8458">
        <f t="shared" si="264"/>
        <v>0.16096885602568198</v>
      </c>
      <c r="D8458" s="1">
        <v>601.37</v>
      </c>
      <c r="E8458">
        <f t="shared" si="265"/>
        <v>0.60136999999999996</v>
      </c>
    </row>
    <row r="8459" spans="1:5" x14ac:dyDescent="0.2">
      <c r="A8459" s="2">
        <v>44914.375</v>
      </c>
      <c r="B8459" s="1">
        <v>20.239999999999998</v>
      </c>
      <c r="C8459">
        <f t="shared" si="264"/>
        <v>0.15397021011152187</v>
      </c>
      <c r="D8459" s="1">
        <v>600.66999999999996</v>
      </c>
      <c r="E8459">
        <f t="shared" si="265"/>
        <v>0.60066999999999993</v>
      </c>
    </row>
    <row r="8460" spans="1:5" x14ac:dyDescent="0.2">
      <c r="A8460" s="2">
        <v>44914.416666666664</v>
      </c>
      <c r="B8460" s="1">
        <v>20.39</v>
      </c>
      <c r="C8460">
        <f t="shared" si="264"/>
        <v>0.15511129368448279</v>
      </c>
      <c r="D8460" s="1">
        <v>600.48</v>
      </c>
      <c r="E8460">
        <f t="shared" si="265"/>
        <v>0.60048000000000001</v>
      </c>
    </row>
    <row r="8461" spans="1:5" x14ac:dyDescent="0.2">
      <c r="A8461" s="2">
        <v>44914.458333333336</v>
      </c>
      <c r="B8461" s="1">
        <v>19.16</v>
      </c>
      <c r="C8461">
        <f t="shared" si="264"/>
        <v>0.14575440838620354</v>
      </c>
      <c r="D8461" s="1">
        <v>599.26</v>
      </c>
      <c r="E8461">
        <f t="shared" si="265"/>
        <v>0.59926000000000001</v>
      </c>
    </row>
    <row r="8462" spans="1:5" x14ac:dyDescent="0.2">
      <c r="A8462" s="2">
        <v>44914.5</v>
      </c>
      <c r="B8462" s="1">
        <v>17.809999999999999</v>
      </c>
      <c r="C8462">
        <f t="shared" si="264"/>
        <v>0.13548465622955558</v>
      </c>
      <c r="D8462" s="1">
        <v>598.27</v>
      </c>
      <c r="E8462">
        <f t="shared" si="265"/>
        <v>0.59826999999999997</v>
      </c>
    </row>
    <row r="8463" spans="1:5" x14ac:dyDescent="0.2">
      <c r="A8463" s="2">
        <v>44914.541666666664</v>
      </c>
      <c r="B8463" s="1">
        <v>16.100000000000001</v>
      </c>
      <c r="C8463">
        <f t="shared" si="264"/>
        <v>0.12247630349780152</v>
      </c>
      <c r="D8463" s="1">
        <v>595.69000000000005</v>
      </c>
      <c r="E8463">
        <f t="shared" si="265"/>
        <v>0.59569000000000005</v>
      </c>
    </row>
    <row r="8464" spans="1:5" x14ac:dyDescent="0.2">
      <c r="A8464" s="2">
        <v>44914.583333333336</v>
      </c>
      <c r="B8464" s="1">
        <v>15</v>
      </c>
      <c r="C8464">
        <f t="shared" si="264"/>
        <v>0.11410835729608836</v>
      </c>
      <c r="D8464" s="1">
        <v>596.66999999999996</v>
      </c>
      <c r="E8464">
        <f t="shared" si="265"/>
        <v>0.59666999999999992</v>
      </c>
    </row>
    <row r="8465" spans="1:5" x14ac:dyDescent="0.2">
      <c r="A8465" s="2">
        <v>44914.625</v>
      </c>
      <c r="B8465" s="1">
        <v>6.94</v>
      </c>
      <c r="C8465">
        <f t="shared" si="264"/>
        <v>5.2794133308990215E-2</v>
      </c>
      <c r="D8465" s="1">
        <v>596.62</v>
      </c>
      <c r="E8465">
        <f t="shared" si="265"/>
        <v>0.59662000000000004</v>
      </c>
    </row>
    <row r="8466" spans="1:5" x14ac:dyDescent="0.2">
      <c r="A8466" s="2">
        <v>44914.666666666664</v>
      </c>
      <c r="B8466" s="1">
        <v>6.22</v>
      </c>
      <c r="C8466">
        <f t="shared" si="264"/>
        <v>4.7316932158777969E-2</v>
      </c>
      <c r="D8466" s="1">
        <v>597.17999999999995</v>
      </c>
      <c r="E8466">
        <f t="shared" si="265"/>
        <v>0.59717999999999993</v>
      </c>
    </row>
    <row r="8467" spans="1:5" x14ac:dyDescent="0.2">
      <c r="A8467" s="2">
        <v>44914.708333333336</v>
      </c>
      <c r="B8467" s="1">
        <v>14.8</v>
      </c>
      <c r="C8467">
        <f t="shared" si="264"/>
        <v>0.11258691253214052</v>
      </c>
      <c r="D8467" s="1">
        <v>597.21</v>
      </c>
      <c r="E8467">
        <f t="shared" si="265"/>
        <v>0.59721000000000002</v>
      </c>
    </row>
    <row r="8468" spans="1:5" x14ac:dyDescent="0.2">
      <c r="A8468" s="2">
        <v>44914.75</v>
      </c>
      <c r="B8468" s="1">
        <v>15.49</v>
      </c>
      <c r="C8468">
        <f t="shared" si="264"/>
        <v>0.11783589696776058</v>
      </c>
      <c r="D8468" s="1">
        <v>597.35</v>
      </c>
      <c r="E8468">
        <f t="shared" si="265"/>
        <v>0.59735000000000005</v>
      </c>
    </row>
    <row r="8469" spans="1:5" x14ac:dyDescent="0.2">
      <c r="A8469" s="2">
        <v>44914.791666666664</v>
      </c>
      <c r="B8469" s="1">
        <v>16.09</v>
      </c>
      <c r="C8469">
        <f t="shared" si="264"/>
        <v>0.12240023125960411</v>
      </c>
      <c r="D8469" s="1">
        <v>596.59</v>
      </c>
      <c r="E8469">
        <f t="shared" si="265"/>
        <v>0.59659000000000006</v>
      </c>
    </row>
    <row r="8470" spans="1:5" x14ac:dyDescent="0.2">
      <c r="A8470" s="2">
        <v>44914.833333333336</v>
      </c>
      <c r="B8470" s="1">
        <v>17.399999999999999</v>
      </c>
      <c r="C8470">
        <f t="shared" si="264"/>
        <v>0.1323656944634625</v>
      </c>
      <c r="D8470" s="1">
        <v>596.46</v>
      </c>
      <c r="E8470">
        <f t="shared" si="265"/>
        <v>0.59645999999999999</v>
      </c>
    </row>
    <row r="8471" spans="1:5" x14ac:dyDescent="0.2">
      <c r="A8471" s="2">
        <v>44914.875</v>
      </c>
      <c r="B8471" s="1">
        <v>17.399999999999999</v>
      </c>
      <c r="C8471">
        <f t="shared" si="264"/>
        <v>0.1323656944634625</v>
      </c>
      <c r="D8471" s="1">
        <v>587.39</v>
      </c>
      <c r="E8471">
        <f t="shared" si="265"/>
        <v>0.58738999999999997</v>
      </c>
    </row>
    <row r="8472" spans="1:5" x14ac:dyDescent="0.2">
      <c r="A8472" s="2">
        <v>44914.916666666664</v>
      </c>
      <c r="B8472" s="1">
        <v>17.399999999999999</v>
      </c>
      <c r="C8472">
        <f t="shared" si="264"/>
        <v>0.1323656944634625</v>
      </c>
      <c r="D8472" s="1">
        <v>587.6</v>
      </c>
      <c r="E8472">
        <f t="shared" si="265"/>
        <v>0.58760000000000001</v>
      </c>
    </row>
    <row r="8473" spans="1:5" x14ac:dyDescent="0.2">
      <c r="A8473" s="2">
        <v>44914.958333333336</v>
      </c>
      <c r="B8473" s="1">
        <v>17.399999999999999</v>
      </c>
      <c r="C8473">
        <f t="shared" si="264"/>
        <v>0.1323656944634625</v>
      </c>
      <c r="D8473" s="1">
        <v>554.11</v>
      </c>
      <c r="E8473">
        <f t="shared" si="265"/>
        <v>0.55410999999999999</v>
      </c>
    </row>
    <row r="8474" spans="1:5" x14ac:dyDescent="0.2">
      <c r="A8474" s="2">
        <v>44915</v>
      </c>
      <c r="B8474" s="1">
        <v>18.010000000000002</v>
      </c>
      <c r="C8474">
        <f t="shared" si="264"/>
        <v>0.13700610099350344</v>
      </c>
      <c r="D8474" s="1">
        <v>534.03</v>
      </c>
      <c r="E8474">
        <f t="shared" si="265"/>
        <v>0.53403</v>
      </c>
    </row>
    <row r="8475" spans="1:5" x14ac:dyDescent="0.2">
      <c r="A8475" s="2">
        <v>44915.041666666664</v>
      </c>
      <c r="B8475" s="1">
        <v>20.010000000000002</v>
      </c>
      <c r="C8475">
        <f t="shared" si="264"/>
        <v>0.15222054863298187</v>
      </c>
      <c r="D8475" s="1">
        <v>513.24</v>
      </c>
      <c r="E8475">
        <f t="shared" si="265"/>
        <v>0.51324000000000003</v>
      </c>
    </row>
    <row r="8476" spans="1:5" x14ac:dyDescent="0.2">
      <c r="A8476" s="2">
        <v>44915.083333333336</v>
      </c>
      <c r="B8476" s="1">
        <v>18.79</v>
      </c>
      <c r="C8476">
        <f t="shared" si="264"/>
        <v>0.14293973557290002</v>
      </c>
      <c r="D8476" s="1">
        <v>496.71</v>
      </c>
      <c r="E8476">
        <f t="shared" si="265"/>
        <v>0.49670999999999998</v>
      </c>
    </row>
    <row r="8477" spans="1:5" x14ac:dyDescent="0.2">
      <c r="A8477" s="2">
        <v>44915.125</v>
      </c>
      <c r="B8477" s="1">
        <v>18.649999999999999</v>
      </c>
      <c r="C8477">
        <f t="shared" si="264"/>
        <v>0.14187472423813652</v>
      </c>
      <c r="D8477" s="1">
        <v>482.81</v>
      </c>
      <c r="E8477">
        <f t="shared" si="265"/>
        <v>0.48281000000000002</v>
      </c>
    </row>
    <row r="8478" spans="1:5" x14ac:dyDescent="0.2">
      <c r="A8478" s="2">
        <v>44915.166666666664</v>
      </c>
      <c r="B8478" s="1">
        <v>18.8</v>
      </c>
      <c r="C8478">
        <f t="shared" si="264"/>
        <v>0.14301580781109741</v>
      </c>
      <c r="D8478" s="1">
        <v>506.39</v>
      </c>
      <c r="E8478">
        <f t="shared" si="265"/>
        <v>0.50639000000000001</v>
      </c>
    </row>
    <row r="8479" spans="1:5" x14ac:dyDescent="0.2">
      <c r="A8479" s="2">
        <v>44915.208333333336</v>
      </c>
      <c r="B8479" s="1">
        <v>21.16</v>
      </c>
      <c r="C8479">
        <f t="shared" si="264"/>
        <v>0.16096885602568198</v>
      </c>
      <c r="D8479" s="1">
        <v>523.77</v>
      </c>
      <c r="E8479">
        <f t="shared" si="265"/>
        <v>0.52376999999999996</v>
      </c>
    </row>
    <row r="8480" spans="1:5" x14ac:dyDescent="0.2">
      <c r="A8480" s="2">
        <v>44915.25</v>
      </c>
      <c r="B8480" s="1">
        <v>20.02</v>
      </c>
      <c r="C8480">
        <f t="shared" si="264"/>
        <v>0.15229662087117926</v>
      </c>
      <c r="D8480" s="1">
        <v>541.46</v>
      </c>
      <c r="E8480">
        <f t="shared" si="265"/>
        <v>0.54146000000000005</v>
      </c>
    </row>
    <row r="8481" spans="1:5" x14ac:dyDescent="0.2">
      <c r="A8481" s="2">
        <v>44915.291666666664</v>
      </c>
      <c r="B8481" s="1">
        <v>22.58</v>
      </c>
      <c r="C8481">
        <f t="shared" si="264"/>
        <v>0.17177111384971167</v>
      </c>
      <c r="D8481" s="1">
        <v>586.47</v>
      </c>
      <c r="E8481">
        <f t="shared" si="265"/>
        <v>0.58647000000000005</v>
      </c>
    </row>
    <row r="8482" spans="1:5" x14ac:dyDescent="0.2">
      <c r="A8482" s="2">
        <v>44915.333333333336</v>
      </c>
      <c r="B8482" s="1">
        <v>25.7</v>
      </c>
      <c r="C8482">
        <f t="shared" si="264"/>
        <v>0.19550565216729804</v>
      </c>
      <c r="D8482" s="1">
        <v>597.61</v>
      </c>
      <c r="E8482">
        <f t="shared" si="265"/>
        <v>0.59760999999999997</v>
      </c>
    </row>
    <row r="8483" spans="1:5" x14ac:dyDescent="0.2">
      <c r="A8483" s="2">
        <v>44915.375</v>
      </c>
      <c r="B8483" s="1">
        <v>30.27</v>
      </c>
      <c r="C8483">
        <f t="shared" si="264"/>
        <v>0.23027066502350629</v>
      </c>
      <c r="D8483" s="1">
        <v>596.74</v>
      </c>
      <c r="E8483">
        <f t="shared" si="265"/>
        <v>0.59674000000000005</v>
      </c>
    </row>
    <row r="8484" spans="1:5" x14ac:dyDescent="0.2">
      <c r="A8484" s="2">
        <v>44915.416666666664</v>
      </c>
      <c r="B8484" s="1">
        <v>40</v>
      </c>
      <c r="C8484">
        <f t="shared" si="264"/>
        <v>0.30428895278956897</v>
      </c>
      <c r="D8484" s="1">
        <v>595.97</v>
      </c>
      <c r="E8484">
        <f t="shared" si="265"/>
        <v>0.59597</v>
      </c>
    </row>
    <row r="8485" spans="1:5" x14ac:dyDescent="0.2">
      <c r="A8485" s="2">
        <v>44915.458333333336</v>
      </c>
      <c r="B8485" s="1">
        <v>43.66</v>
      </c>
      <c r="C8485">
        <f t="shared" si="264"/>
        <v>0.3321313919698145</v>
      </c>
      <c r="D8485" s="1">
        <v>595.80999999999995</v>
      </c>
      <c r="E8485">
        <f t="shared" si="265"/>
        <v>0.59580999999999995</v>
      </c>
    </row>
    <row r="8486" spans="1:5" x14ac:dyDescent="0.2">
      <c r="A8486" s="2">
        <v>44915.5</v>
      </c>
      <c r="B8486" s="1">
        <v>44.03</v>
      </c>
      <c r="C8486">
        <f t="shared" si="264"/>
        <v>0.33494606478311806</v>
      </c>
      <c r="D8486" s="1">
        <v>595.03</v>
      </c>
      <c r="E8486">
        <f t="shared" si="265"/>
        <v>0.59502999999999995</v>
      </c>
    </row>
    <row r="8487" spans="1:5" x14ac:dyDescent="0.2">
      <c r="A8487" s="2">
        <v>44915.541666666664</v>
      </c>
      <c r="B8487" s="1">
        <v>44.03</v>
      </c>
      <c r="C8487">
        <f t="shared" si="264"/>
        <v>0.33494606478311806</v>
      </c>
      <c r="D8487" s="1">
        <v>594.52</v>
      </c>
      <c r="E8487">
        <f t="shared" si="265"/>
        <v>0.59451999999999994</v>
      </c>
    </row>
    <row r="8488" spans="1:5" x14ac:dyDescent="0.2">
      <c r="A8488" s="2">
        <v>44915.583333333336</v>
      </c>
      <c r="B8488" s="1">
        <v>43.86</v>
      </c>
      <c r="C8488">
        <f t="shared" si="264"/>
        <v>0.33365283673376234</v>
      </c>
      <c r="D8488" s="1">
        <v>591.97</v>
      </c>
      <c r="E8488">
        <f t="shared" si="265"/>
        <v>0.59197</v>
      </c>
    </row>
    <row r="8489" spans="1:5" x14ac:dyDescent="0.2">
      <c r="A8489" s="2">
        <v>44915.625</v>
      </c>
      <c r="B8489" s="1">
        <v>43.24</v>
      </c>
      <c r="C8489">
        <f t="shared" si="264"/>
        <v>0.32893635796552406</v>
      </c>
      <c r="D8489" s="1">
        <v>594.48</v>
      </c>
      <c r="E8489">
        <f t="shared" si="265"/>
        <v>0.59448000000000001</v>
      </c>
    </row>
    <row r="8490" spans="1:5" x14ac:dyDescent="0.2">
      <c r="A8490" s="2">
        <v>44915.666666666664</v>
      </c>
      <c r="B8490" s="1">
        <v>42.92</v>
      </c>
      <c r="C8490">
        <f t="shared" si="264"/>
        <v>0.32650204634320751</v>
      </c>
      <c r="D8490" s="1">
        <v>596.41999999999996</v>
      </c>
      <c r="E8490">
        <f t="shared" si="265"/>
        <v>0.59641999999999995</v>
      </c>
    </row>
    <row r="8491" spans="1:5" x14ac:dyDescent="0.2">
      <c r="A8491" s="2">
        <v>44915.708333333336</v>
      </c>
      <c r="B8491" s="1">
        <v>38.200000000000003</v>
      </c>
      <c r="C8491">
        <f t="shared" si="264"/>
        <v>0.29059594991403837</v>
      </c>
      <c r="D8491" s="1">
        <v>596.54999999999995</v>
      </c>
      <c r="E8491">
        <f t="shared" si="265"/>
        <v>0.59654999999999991</v>
      </c>
    </row>
    <row r="8492" spans="1:5" x14ac:dyDescent="0.2">
      <c r="A8492" s="2">
        <v>44915.75</v>
      </c>
      <c r="B8492" s="1">
        <v>30.65</v>
      </c>
      <c r="C8492">
        <f t="shared" si="264"/>
        <v>0.23316141007500721</v>
      </c>
      <c r="D8492" s="1">
        <v>596.82000000000005</v>
      </c>
      <c r="E8492">
        <f t="shared" si="265"/>
        <v>0.59682000000000002</v>
      </c>
    </row>
    <row r="8493" spans="1:5" x14ac:dyDescent="0.2">
      <c r="A8493" s="2">
        <v>44915.791666666664</v>
      </c>
      <c r="B8493" s="1">
        <v>27.23</v>
      </c>
      <c r="C8493">
        <f t="shared" si="264"/>
        <v>0.20714470461149906</v>
      </c>
      <c r="D8493" s="1">
        <v>596.76</v>
      </c>
      <c r="E8493">
        <f t="shared" si="265"/>
        <v>0.59675999999999996</v>
      </c>
    </row>
    <row r="8494" spans="1:5" x14ac:dyDescent="0.2">
      <c r="A8494" s="2">
        <v>44915.833333333336</v>
      </c>
      <c r="B8494" s="1">
        <v>34.68</v>
      </c>
      <c r="C8494">
        <f t="shared" si="264"/>
        <v>0.26381852206855627</v>
      </c>
      <c r="D8494" s="1">
        <v>597.48</v>
      </c>
      <c r="E8494">
        <f t="shared" si="265"/>
        <v>0.59748000000000001</v>
      </c>
    </row>
    <row r="8495" spans="1:5" x14ac:dyDescent="0.2">
      <c r="A8495" s="2">
        <v>44915.875</v>
      </c>
      <c r="B8495" s="1">
        <v>30.27</v>
      </c>
      <c r="C8495">
        <f t="shared" si="264"/>
        <v>0.23027066502350629</v>
      </c>
      <c r="D8495" s="1">
        <v>577.89</v>
      </c>
      <c r="E8495">
        <f t="shared" si="265"/>
        <v>0.57789000000000001</v>
      </c>
    </row>
    <row r="8496" spans="1:5" x14ac:dyDescent="0.2">
      <c r="A8496" s="2">
        <v>44915.916666666664</v>
      </c>
      <c r="B8496" s="1">
        <v>24</v>
      </c>
      <c r="C8496">
        <f t="shared" si="264"/>
        <v>0.18257337167374138</v>
      </c>
      <c r="D8496" s="1">
        <v>579.16</v>
      </c>
      <c r="E8496">
        <f t="shared" si="265"/>
        <v>0.57916000000000001</v>
      </c>
    </row>
    <row r="8497" spans="1:5" x14ac:dyDescent="0.2">
      <c r="A8497" s="2">
        <v>44915.958333333336</v>
      </c>
      <c r="B8497" s="1">
        <v>20</v>
      </c>
      <c r="C8497">
        <f t="shared" si="264"/>
        <v>0.15214447639478448</v>
      </c>
      <c r="D8497" s="1">
        <v>546.25</v>
      </c>
      <c r="E8497">
        <f t="shared" si="265"/>
        <v>0.54625000000000001</v>
      </c>
    </row>
    <row r="8498" spans="1:5" x14ac:dyDescent="0.2">
      <c r="A8498" s="2">
        <v>44916</v>
      </c>
      <c r="B8498" s="1">
        <v>22.9</v>
      </c>
      <c r="C8498">
        <f t="shared" si="264"/>
        <v>0.17420542547202822</v>
      </c>
      <c r="D8498" s="1">
        <v>529.19000000000005</v>
      </c>
      <c r="E8498">
        <f t="shared" si="265"/>
        <v>0.52919000000000005</v>
      </c>
    </row>
    <row r="8499" spans="1:5" x14ac:dyDescent="0.2">
      <c r="A8499" s="2">
        <v>44916.041666666664</v>
      </c>
      <c r="B8499" s="1">
        <v>21.59</v>
      </c>
      <c r="C8499">
        <f t="shared" si="264"/>
        <v>0.16423996226816984</v>
      </c>
      <c r="D8499" s="1">
        <v>511.01</v>
      </c>
      <c r="E8499">
        <f t="shared" si="265"/>
        <v>0.51100999999999996</v>
      </c>
    </row>
    <row r="8500" spans="1:5" x14ac:dyDescent="0.2">
      <c r="A8500" s="2">
        <v>44916.083333333336</v>
      </c>
      <c r="B8500" s="1">
        <v>20</v>
      </c>
      <c r="C8500">
        <f t="shared" si="264"/>
        <v>0.15214447639478448</v>
      </c>
      <c r="D8500" s="1">
        <v>499.28</v>
      </c>
      <c r="E8500">
        <f t="shared" si="265"/>
        <v>0.49927999999999995</v>
      </c>
    </row>
    <row r="8501" spans="1:5" x14ac:dyDescent="0.2">
      <c r="A8501" s="2">
        <v>44916.125</v>
      </c>
      <c r="B8501" s="1">
        <v>17.98</v>
      </c>
      <c r="C8501">
        <f t="shared" si="264"/>
        <v>0.13677788427891124</v>
      </c>
      <c r="D8501" s="1">
        <v>496.59</v>
      </c>
      <c r="E8501">
        <f t="shared" si="265"/>
        <v>0.49658999999999998</v>
      </c>
    </row>
    <row r="8502" spans="1:5" x14ac:dyDescent="0.2">
      <c r="A8502" s="2">
        <v>44916.166666666664</v>
      </c>
      <c r="B8502" s="1">
        <v>17.399999999999999</v>
      </c>
      <c r="C8502">
        <f t="shared" si="264"/>
        <v>0.1323656944634625</v>
      </c>
      <c r="D8502" s="1">
        <v>515.28</v>
      </c>
      <c r="E8502">
        <f t="shared" si="265"/>
        <v>0.51527999999999996</v>
      </c>
    </row>
    <row r="8503" spans="1:5" x14ac:dyDescent="0.2">
      <c r="A8503" s="2">
        <v>44916.208333333336</v>
      </c>
      <c r="B8503" s="1">
        <v>17.809999999999999</v>
      </c>
      <c r="C8503">
        <f t="shared" si="264"/>
        <v>0.13548465622955558</v>
      </c>
      <c r="D8503" s="1">
        <v>525.45000000000005</v>
      </c>
      <c r="E8503">
        <f t="shared" si="265"/>
        <v>0.52545000000000008</v>
      </c>
    </row>
    <row r="8504" spans="1:5" x14ac:dyDescent="0.2">
      <c r="A8504" s="2">
        <v>44916.25</v>
      </c>
      <c r="B8504" s="1">
        <v>17.809999999999999</v>
      </c>
      <c r="C8504">
        <f t="shared" si="264"/>
        <v>0.13548465622955558</v>
      </c>
      <c r="D8504" s="1">
        <v>544.16</v>
      </c>
      <c r="E8504">
        <f t="shared" si="265"/>
        <v>0.54415999999999998</v>
      </c>
    </row>
    <row r="8505" spans="1:5" x14ac:dyDescent="0.2">
      <c r="A8505" s="2">
        <v>44916.291666666664</v>
      </c>
      <c r="B8505" s="1">
        <v>18.03</v>
      </c>
      <c r="C8505">
        <f t="shared" si="264"/>
        <v>0.13715824546989822</v>
      </c>
      <c r="D8505" s="1">
        <v>584.55999999999995</v>
      </c>
      <c r="E8505">
        <f t="shared" si="265"/>
        <v>0.58455999999999997</v>
      </c>
    </row>
    <row r="8506" spans="1:5" x14ac:dyDescent="0.2">
      <c r="A8506" s="2">
        <v>44916.333333333336</v>
      </c>
      <c r="B8506" s="1">
        <v>17.22</v>
      </c>
      <c r="C8506">
        <f t="shared" si="264"/>
        <v>0.13099639417590941</v>
      </c>
      <c r="D8506" s="1">
        <v>599.4</v>
      </c>
      <c r="E8506">
        <f t="shared" si="265"/>
        <v>0.59939999999999993</v>
      </c>
    </row>
    <row r="8507" spans="1:5" x14ac:dyDescent="0.2">
      <c r="A8507" s="2">
        <v>44916.375</v>
      </c>
      <c r="B8507" s="1">
        <v>16.510000000000002</v>
      </c>
      <c r="C8507">
        <f t="shared" si="264"/>
        <v>0.12559526526389461</v>
      </c>
      <c r="D8507" s="1">
        <v>599.1</v>
      </c>
      <c r="E8507">
        <f t="shared" si="265"/>
        <v>0.59910000000000008</v>
      </c>
    </row>
    <row r="8508" spans="1:5" x14ac:dyDescent="0.2">
      <c r="A8508" s="2">
        <v>44916.416666666664</v>
      </c>
      <c r="B8508" s="1">
        <v>16.100000000000001</v>
      </c>
      <c r="C8508">
        <f t="shared" si="264"/>
        <v>0.12247630349780152</v>
      </c>
      <c r="D8508" s="1">
        <v>598.17999999999995</v>
      </c>
      <c r="E8508">
        <f t="shared" si="265"/>
        <v>0.59817999999999993</v>
      </c>
    </row>
    <row r="8509" spans="1:5" x14ac:dyDescent="0.2">
      <c r="A8509" s="2">
        <v>44916.458333333336</v>
      </c>
      <c r="B8509" s="1">
        <v>15.81</v>
      </c>
      <c r="C8509">
        <f t="shared" si="264"/>
        <v>0.12027020859007713</v>
      </c>
      <c r="D8509" s="1">
        <v>596.58000000000004</v>
      </c>
      <c r="E8509">
        <f t="shared" si="265"/>
        <v>0.59658</v>
      </c>
    </row>
    <row r="8510" spans="1:5" x14ac:dyDescent="0.2">
      <c r="A8510" s="2">
        <v>44916.5</v>
      </c>
      <c r="B8510" s="1">
        <v>16.09</v>
      </c>
      <c r="C8510">
        <f t="shared" si="264"/>
        <v>0.12240023125960411</v>
      </c>
      <c r="D8510" s="1">
        <v>597.29999999999995</v>
      </c>
      <c r="E8510">
        <f t="shared" si="265"/>
        <v>0.59729999999999994</v>
      </c>
    </row>
    <row r="8511" spans="1:5" x14ac:dyDescent="0.2">
      <c r="A8511" s="2">
        <v>44916.541666666664</v>
      </c>
      <c r="B8511" s="1">
        <v>16.100000000000001</v>
      </c>
      <c r="C8511">
        <f t="shared" si="264"/>
        <v>0.12247630349780152</v>
      </c>
      <c r="D8511" s="1">
        <v>597.09</v>
      </c>
      <c r="E8511">
        <f t="shared" si="265"/>
        <v>0.59709000000000001</v>
      </c>
    </row>
    <row r="8512" spans="1:5" x14ac:dyDescent="0.2">
      <c r="A8512" s="2">
        <v>44916.583333333336</v>
      </c>
      <c r="B8512" s="1">
        <v>16.510000000000002</v>
      </c>
      <c r="C8512">
        <f t="shared" si="264"/>
        <v>0.12559526526389461</v>
      </c>
      <c r="D8512" s="1">
        <v>596.47</v>
      </c>
      <c r="E8512">
        <f t="shared" si="265"/>
        <v>0.59647000000000006</v>
      </c>
    </row>
    <row r="8513" spans="1:5" x14ac:dyDescent="0.2">
      <c r="A8513" s="2">
        <v>44916.625</v>
      </c>
      <c r="B8513" s="1">
        <v>17.22</v>
      </c>
      <c r="C8513">
        <f t="shared" si="264"/>
        <v>0.13099639417590941</v>
      </c>
      <c r="D8513" s="1">
        <v>598.29999999999995</v>
      </c>
      <c r="E8513">
        <f t="shared" si="265"/>
        <v>0.59829999999999994</v>
      </c>
    </row>
    <row r="8514" spans="1:5" x14ac:dyDescent="0.2">
      <c r="A8514" s="2">
        <v>44916.666666666664</v>
      </c>
      <c r="B8514" s="1">
        <v>17.399999999999999</v>
      </c>
      <c r="C8514">
        <f t="shared" si="264"/>
        <v>0.1323656944634625</v>
      </c>
      <c r="D8514" s="1">
        <v>597.33000000000004</v>
      </c>
      <c r="E8514">
        <f t="shared" si="265"/>
        <v>0.59733000000000003</v>
      </c>
    </row>
    <row r="8515" spans="1:5" x14ac:dyDescent="0.2">
      <c r="A8515" s="2">
        <v>44916.708333333336</v>
      </c>
      <c r="B8515" s="1">
        <v>21.67</v>
      </c>
      <c r="C8515">
        <f t="shared" ref="C8515:C8578" si="266">B8515/131.454</f>
        <v>0.164848540173749</v>
      </c>
      <c r="D8515" s="1">
        <v>597.69000000000005</v>
      </c>
      <c r="E8515">
        <f t="shared" ref="E8515:E8578" si="267">D8515/1000</f>
        <v>0.59769000000000005</v>
      </c>
    </row>
    <row r="8516" spans="1:5" x14ac:dyDescent="0.2">
      <c r="A8516" s="2">
        <v>44916.75</v>
      </c>
      <c r="B8516" s="1">
        <v>22.9</v>
      </c>
      <c r="C8516">
        <f t="shared" si="266"/>
        <v>0.17420542547202822</v>
      </c>
      <c r="D8516" s="1">
        <v>597.95000000000005</v>
      </c>
      <c r="E8516">
        <f t="shared" si="267"/>
        <v>0.59795000000000009</v>
      </c>
    </row>
    <row r="8517" spans="1:5" x14ac:dyDescent="0.2">
      <c r="A8517" s="2">
        <v>44916.791666666664</v>
      </c>
      <c r="B8517" s="1">
        <v>22.9</v>
      </c>
      <c r="C8517">
        <f t="shared" si="266"/>
        <v>0.17420542547202822</v>
      </c>
      <c r="D8517" s="1">
        <v>597.79</v>
      </c>
      <c r="E8517">
        <f t="shared" si="267"/>
        <v>0.59778999999999993</v>
      </c>
    </row>
    <row r="8518" spans="1:5" x14ac:dyDescent="0.2">
      <c r="A8518" s="2">
        <v>44916.833333333336</v>
      </c>
      <c r="B8518" s="1">
        <v>22.9</v>
      </c>
      <c r="C8518">
        <f t="shared" si="266"/>
        <v>0.17420542547202822</v>
      </c>
      <c r="D8518" s="1">
        <v>596.48</v>
      </c>
      <c r="E8518">
        <f t="shared" si="267"/>
        <v>0.59648000000000001</v>
      </c>
    </row>
    <row r="8519" spans="1:5" x14ac:dyDescent="0.2">
      <c r="A8519" s="2">
        <v>44916.875</v>
      </c>
      <c r="B8519" s="1">
        <v>23.45</v>
      </c>
      <c r="C8519">
        <f t="shared" si="266"/>
        <v>0.1783893985728848</v>
      </c>
      <c r="D8519" s="1">
        <v>575.94000000000005</v>
      </c>
      <c r="E8519">
        <f t="shared" si="267"/>
        <v>0.57594000000000001</v>
      </c>
    </row>
    <row r="8520" spans="1:5" x14ac:dyDescent="0.2">
      <c r="A8520" s="2">
        <v>44916.916666666664</v>
      </c>
      <c r="B8520" s="1">
        <v>30</v>
      </c>
      <c r="C8520">
        <f t="shared" si="266"/>
        <v>0.22821671459217671</v>
      </c>
      <c r="D8520" s="1">
        <v>573.14</v>
      </c>
      <c r="E8520">
        <f t="shared" si="267"/>
        <v>0.57313999999999998</v>
      </c>
    </row>
    <row r="8521" spans="1:5" x14ac:dyDescent="0.2">
      <c r="A8521" s="2">
        <v>44916.958333333336</v>
      </c>
      <c r="B8521" s="1">
        <v>30</v>
      </c>
      <c r="C8521">
        <f t="shared" si="266"/>
        <v>0.22821671459217671</v>
      </c>
      <c r="D8521" s="1">
        <v>549.39</v>
      </c>
      <c r="E8521">
        <f t="shared" si="267"/>
        <v>0.54938999999999993</v>
      </c>
    </row>
    <row r="8522" spans="1:5" x14ac:dyDescent="0.2">
      <c r="A8522" s="2">
        <v>44917</v>
      </c>
      <c r="B8522" s="1">
        <v>22.9</v>
      </c>
      <c r="C8522">
        <f t="shared" si="266"/>
        <v>0.17420542547202822</v>
      </c>
      <c r="D8522" s="1">
        <v>542.34</v>
      </c>
      <c r="E8522">
        <f t="shared" si="267"/>
        <v>0.54234000000000004</v>
      </c>
    </row>
    <row r="8523" spans="1:5" x14ac:dyDescent="0.2">
      <c r="A8523" s="2">
        <v>44917.041666666664</v>
      </c>
      <c r="B8523" s="1">
        <v>22.9</v>
      </c>
      <c r="C8523">
        <f t="shared" si="266"/>
        <v>0.17420542547202822</v>
      </c>
      <c r="D8523" s="1">
        <v>534.91</v>
      </c>
      <c r="E8523">
        <f t="shared" si="267"/>
        <v>0.53491</v>
      </c>
    </row>
    <row r="8524" spans="1:5" x14ac:dyDescent="0.2">
      <c r="A8524" s="2">
        <v>44917.083333333336</v>
      </c>
      <c r="B8524" s="1">
        <v>43.4</v>
      </c>
      <c r="C8524">
        <f t="shared" si="266"/>
        <v>0.33015351377668228</v>
      </c>
      <c r="D8524" s="1">
        <v>528.54999999999995</v>
      </c>
      <c r="E8524">
        <f t="shared" si="267"/>
        <v>0.52854999999999996</v>
      </c>
    </row>
    <row r="8525" spans="1:5" x14ac:dyDescent="0.2">
      <c r="A8525" s="2">
        <v>44917.125</v>
      </c>
      <c r="B8525" s="1">
        <v>44.7</v>
      </c>
      <c r="C8525">
        <f t="shared" si="266"/>
        <v>0.34004290474234333</v>
      </c>
      <c r="D8525" s="1">
        <v>527.44000000000005</v>
      </c>
      <c r="E8525">
        <f t="shared" si="267"/>
        <v>0.52744000000000002</v>
      </c>
    </row>
    <row r="8526" spans="1:5" x14ac:dyDescent="0.2">
      <c r="A8526" s="2">
        <v>44917.166666666664</v>
      </c>
      <c r="B8526" s="1">
        <v>45.01</v>
      </c>
      <c r="C8526">
        <f t="shared" si="266"/>
        <v>0.34240114412646244</v>
      </c>
      <c r="D8526" s="1">
        <v>528.41999999999996</v>
      </c>
      <c r="E8526">
        <f t="shared" si="267"/>
        <v>0.52842</v>
      </c>
    </row>
    <row r="8527" spans="1:5" x14ac:dyDescent="0.2">
      <c r="A8527" s="2">
        <v>44917.208333333336</v>
      </c>
      <c r="B8527" s="1">
        <v>45.29</v>
      </c>
      <c r="C8527">
        <f t="shared" si="266"/>
        <v>0.34453116679598944</v>
      </c>
      <c r="D8527" s="1">
        <v>533.65</v>
      </c>
      <c r="E8527">
        <f t="shared" si="267"/>
        <v>0.53364999999999996</v>
      </c>
    </row>
    <row r="8528" spans="1:5" x14ac:dyDescent="0.2">
      <c r="A8528" s="2">
        <v>44917.25</v>
      </c>
      <c r="B8528" s="1">
        <v>45.01</v>
      </c>
      <c r="C8528">
        <f t="shared" si="266"/>
        <v>0.34240114412646244</v>
      </c>
      <c r="D8528" s="1">
        <v>547.47</v>
      </c>
      <c r="E8528">
        <f t="shared" si="267"/>
        <v>0.54747000000000001</v>
      </c>
    </row>
    <row r="8529" spans="1:5" x14ac:dyDescent="0.2">
      <c r="A8529" s="2">
        <v>44917.291666666664</v>
      </c>
      <c r="B8529" s="1">
        <v>50</v>
      </c>
      <c r="C8529">
        <f t="shared" si="266"/>
        <v>0.3803611909869612</v>
      </c>
      <c r="D8529" s="1">
        <v>575.73</v>
      </c>
      <c r="E8529">
        <f t="shared" si="267"/>
        <v>0.57572999999999996</v>
      </c>
    </row>
    <row r="8530" spans="1:5" x14ac:dyDescent="0.2">
      <c r="A8530" s="2">
        <v>44917.333333333336</v>
      </c>
      <c r="B8530" s="1">
        <v>50</v>
      </c>
      <c r="C8530">
        <f t="shared" si="266"/>
        <v>0.3803611909869612</v>
      </c>
      <c r="D8530" s="1">
        <v>596.11</v>
      </c>
      <c r="E8530">
        <f t="shared" si="267"/>
        <v>0.59611000000000003</v>
      </c>
    </row>
    <row r="8531" spans="1:5" x14ac:dyDescent="0.2">
      <c r="A8531" s="2">
        <v>44917.375</v>
      </c>
      <c r="B8531" s="1">
        <v>55.35</v>
      </c>
      <c r="C8531">
        <f t="shared" si="266"/>
        <v>0.42105983842256606</v>
      </c>
      <c r="D8531" s="1">
        <v>594.53</v>
      </c>
      <c r="E8531">
        <f t="shared" si="267"/>
        <v>0.59453</v>
      </c>
    </row>
    <row r="8532" spans="1:5" x14ac:dyDescent="0.2">
      <c r="A8532" s="2">
        <v>44917.416666666664</v>
      </c>
      <c r="B8532" s="1">
        <v>51.07</v>
      </c>
      <c r="C8532">
        <f t="shared" si="266"/>
        <v>0.38850092047408219</v>
      </c>
      <c r="D8532" s="1">
        <v>592.09</v>
      </c>
      <c r="E8532">
        <f t="shared" si="267"/>
        <v>0.59209000000000001</v>
      </c>
    </row>
    <row r="8533" spans="1:5" x14ac:dyDescent="0.2">
      <c r="A8533" s="2">
        <v>44917.458333333336</v>
      </c>
      <c r="B8533" s="1">
        <v>51.07</v>
      </c>
      <c r="C8533">
        <f t="shared" si="266"/>
        <v>0.38850092047408219</v>
      </c>
      <c r="D8533" s="1">
        <v>589.64</v>
      </c>
      <c r="E8533">
        <f t="shared" si="267"/>
        <v>0.58963999999999994</v>
      </c>
    </row>
    <row r="8534" spans="1:5" x14ac:dyDescent="0.2">
      <c r="A8534" s="2">
        <v>44917.5</v>
      </c>
      <c r="B8534" s="1">
        <v>50.01</v>
      </c>
      <c r="C8534">
        <f t="shared" si="266"/>
        <v>0.38043726322515858</v>
      </c>
      <c r="D8534" s="1">
        <v>588.73</v>
      </c>
      <c r="E8534">
        <f t="shared" si="267"/>
        <v>0.58872999999999998</v>
      </c>
    </row>
    <row r="8535" spans="1:5" x14ac:dyDescent="0.2">
      <c r="A8535" s="2">
        <v>44917.541666666664</v>
      </c>
      <c r="B8535" s="1">
        <v>51.27</v>
      </c>
      <c r="C8535">
        <f t="shared" si="266"/>
        <v>0.39002236523803002</v>
      </c>
      <c r="D8535" s="1">
        <v>588.09</v>
      </c>
      <c r="E8535">
        <f t="shared" si="267"/>
        <v>0.58809</v>
      </c>
    </row>
    <row r="8536" spans="1:5" x14ac:dyDescent="0.2">
      <c r="A8536" s="2">
        <v>44917.583333333336</v>
      </c>
      <c r="B8536" s="1">
        <v>52</v>
      </c>
      <c r="C8536">
        <f t="shared" si="266"/>
        <v>0.39557563862643963</v>
      </c>
      <c r="D8536" s="1">
        <v>589.28</v>
      </c>
      <c r="E8536">
        <f t="shared" si="267"/>
        <v>0.58928000000000003</v>
      </c>
    </row>
    <row r="8537" spans="1:5" x14ac:dyDescent="0.2">
      <c r="A8537" s="2">
        <v>44917.625</v>
      </c>
      <c r="B8537" s="1">
        <v>49.11</v>
      </c>
      <c r="C8537">
        <f t="shared" si="266"/>
        <v>0.37359076178739326</v>
      </c>
      <c r="D8537" s="1">
        <v>588.66999999999996</v>
      </c>
      <c r="E8537">
        <f t="shared" si="267"/>
        <v>0.58866999999999992</v>
      </c>
    </row>
    <row r="8538" spans="1:5" x14ac:dyDescent="0.2">
      <c r="A8538" s="2">
        <v>44917.666666666664</v>
      </c>
      <c r="B8538" s="1">
        <v>50.99</v>
      </c>
      <c r="C8538">
        <f t="shared" si="266"/>
        <v>0.38789234256850302</v>
      </c>
      <c r="D8538" s="1">
        <v>588.80999999999995</v>
      </c>
      <c r="E8538">
        <f t="shared" si="267"/>
        <v>0.58880999999999994</v>
      </c>
    </row>
    <row r="8539" spans="1:5" x14ac:dyDescent="0.2">
      <c r="A8539" s="2">
        <v>44917.708333333336</v>
      </c>
      <c r="B8539" s="1">
        <v>50.66</v>
      </c>
      <c r="C8539">
        <f t="shared" si="266"/>
        <v>0.38538195870798908</v>
      </c>
      <c r="D8539" s="1">
        <v>589.74</v>
      </c>
      <c r="E8539">
        <f t="shared" si="267"/>
        <v>0.58974000000000004</v>
      </c>
    </row>
    <row r="8540" spans="1:5" x14ac:dyDescent="0.2">
      <c r="A8540" s="2">
        <v>44917.75</v>
      </c>
      <c r="B8540" s="1">
        <v>50.08</v>
      </c>
      <c r="C8540">
        <f t="shared" si="266"/>
        <v>0.38096976889254031</v>
      </c>
      <c r="D8540" s="1">
        <v>590.79999999999995</v>
      </c>
      <c r="E8540">
        <f t="shared" si="267"/>
        <v>0.59079999999999999</v>
      </c>
    </row>
    <row r="8541" spans="1:5" x14ac:dyDescent="0.2">
      <c r="A8541" s="2">
        <v>44917.791666666664</v>
      </c>
      <c r="B8541" s="1">
        <v>43.67</v>
      </c>
      <c r="C8541">
        <f t="shared" si="266"/>
        <v>0.33220746420801195</v>
      </c>
      <c r="D8541" s="1">
        <v>591.75</v>
      </c>
      <c r="E8541">
        <f t="shared" si="267"/>
        <v>0.59175</v>
      </c>
    </row>
    <row r="8542" spans="1:5" x14ac:dyDescent="0.2">
      <c r="A8542" s="2">
        <v>44917.833333333336</v>
      </c>
      <c r="B8542" s="1">
        <v>46.19</v>
      </c>
      <c r="C8542">
        <f t="shared" si="266"/>
        <v>0.35137766823375471</v>
      </c>
      <c r="D8542" s="1">
        <v>589.04</v>
      </c>
      <c r="E8542">
        <f t="shared" si="267"/>
        <v>0.58904000000000001</v>
      </c>
    </row>
    <row r="8543" spans="1:5" x14ac:dyDescent="0.2">
      <c r="A8543" s="2">
        <v>44917.875</v>
      </c>
      <c r="B8543" s="1">
        <v>41.56</v>
      </c>
      <c r="C8543">
        <f t="shared" si="266"/>
        <v>0.31615622194836218</v>
      </c>
      <c r="D8543" s="1">
        <v>589.11</v>
      </c>
      <c r="E8543">
        <f t="shared" si="267"/>
        <v>0.58911000000000002</v>
      </c>
    </row>
    <row r="8544" spans="1:5" x14ac:dyDescent="0.2">
      <c r="A8544" s="2">
        <v>44917.916666666664</v>
      </c>
      <c r="B8544" s="1">
        <v>38.26</v>
      </c>
      <c r="C8544">
        <f t="shared" si="266"/>
        <v>0.2910523833432227</v>
      </c>
      <c r="D8544" s="1">
        <v>588.99</v>
      </c>
      <c r="E8544">
        <f t="shared" si="267"/>
        <v>0.58899000000000001</v>
      </c>
    </row>
    <row r="8545" spans="1:5" x14ac:dyDescent="0.2">
      <c r="A8545" s="2">
        <v>44917.958333333336</v>
      </c>
      <c r="B8545" s="1">
        <v>37.67</v>
      </c>
      <c r="C8545">
        <f t="shared" si="266"/>
        <v>0.28656412128957659</v>
      </c>
      <c r="D8545" s="1">
        <v>568.25</v>
      </c>
      <c r="E8545">
        <f t="shared" si="267"/>
        <v>0.56825000000000003</v>
      </c>
    </row>
    <row r="8546" spans="1:5" x14ac:dyDescent="0.2">
      <c r="A8546" s="2">
        <v>44918</v>
      </c>
      <c r="B8546" s="1">
        <v>35.409999999999997</v>
      </c>
      <c r="C8546">
        <f t="shared" si="266"/>
        <v>0.26937179545696588</v>
      </c>
      <c r="D8546" s="1">
        <v>551.30999999999995</v>
      </c>
      <c r="E8546">
        <f t="shared" si="267"/>
        <v>0.55130999999999997</v>
      </c>
    </row>
    <row r="8547" spans="1:5" x14ac:dyDescent="0.2">
      <c r="A8547" s="2">
        <v>44918.041666666664</v>
      </c>
      <c r="B8547" s="1">
        <v>30.47</v>
      </c>
      <c r="C8547">
        <f t="shared" si="266"/>
        <v>0.23179210978745415</v>
      </c>
      <c r="D8547" s="1">
        <v>536.15</v>
      </c>
      <c r="E8547">
        <f t="shared" si="267"/>
        <v>0.53615000000000002</v>
      </c>
    </row>
    <row r="8548" spans="1:5" x14ac:dyDescent="0.2">
      <c r="A8548" s="2">
        <v>44918.083333333336</v>
      </c>
      <c r="B8548" s="1">
        <v>29</v>
      </c>
      <c r="C8548">
        <f t="shared" si="266"/>
        <v>0.22060949077243749</v>
      </c>
      <c r="D8548" s="1">
        <v>521.79</v>
      </c>
      <c r="E8548">
        <f t="shared" si="267"/>
        <v>0.52178999999999998</v>
      </c>
    </row>
    <row r="8549" spans="1:5" x14ac:dyDescent="0.2">
      <c r="A8549" s="2">
        <v>44918.125</v>
      </c>
      <c r="B8549" s="1">
        <v>27.02</v>
      </c>
      <c r="C8549">
        <f t="shared" si="266"/>
        <v>0.20554718760935384</v>
      </c>
      <c r="D8549" s="1">
        <v>503.04</v>
      </c>
      <c r="E8549">
        <f t="shared" si="267"/>
        <v>0.50304000000000004</v>
      </c>
    </row>
    <row r="8550" spans="1:5" x14ac:dyDescent="0.2">
      <c r="A8550" s="2">
        <v>44918.166666666664</v>
      </c>
      <c r="B8550" s="1">
        <v>22.9</v>
      </c>
      <c r="C8550">
        <f t="shared" si="266"/>
        <v>0.17420542547202822</v>
      </c>
      <c r="D8550" s="1">
        <v>516.80999999999995</v>
      </c>
      <c r="E8550">
        <f t="shared" si="267"/>
        <v>0.51680999999999999</v>
      </c>
    </row>
    <row r="8551" spans="1:5" x14ac:dyDescent="0.2">
      <c r="A8551" s="2">
        <v>44918.208333333336</v>
      </c>
      <c r="B8551" s="1">
        <v>22.9</v>
      </c>
      <c r="C8551">
        <f t="shared" si="266"/>
        <v>0.17420542547202822</v>
      </c>
      <c r="D8551" s="1">
        <v>519.14</v>
      </c>
      <c r="E8551">
        <f t="shared" si="267"/>
        <v>0.51913999999999993</v>
      </c>
    </row>
    <row r="8552" spans="1:5" x14ac:dyDescent="0.2">
      <c r="A8552" s="2">
        <v>44918.25</v>
      </c>
      <c r="B8552" s="1">
        <v>22.9</v>
      </c>
      <c r="C8552">
        <f t="shared" si="266"/>
        <v>0.17420542547202822</v>
      </c>
      <c r="D8552" s="1">
        <v>539.28</v>
      </c>
      <c r="E8552">
        <f t="shared" si="267"/>
        <v>0.53927999999999998</v>
      </c>
    </row>
    <row r="8553" spans="1:5" x14ac:dyDescent="0.2">
      <c r="A8553" s="2">
        <v>44918.291666666664</v>
      </c>
      <c r="B8553" s="1">
        <v>22.9</v>
      </c>
      <c r="C8553">
        <f t="shared" si="266"/>
        <v>0.17420542547202822</v>
      </c>
      <c r="D8553" s="1">
        <v>576.49</v>
      </c>
      <c r="E8553">
        <f t="shared" si="267"/>
        <v>0.57649000000000006</v>
      </c>
    </row>
    <row r="8554" spans="1:5" x14ac:dyDescent="0.2">
      <c r="A8554" s="2">
        <v>44918.333333333336</v>
      </c>
      <c r="B8554" s="1">
        <v>24.59</v>
      </c>
      <c r="C8554">
        <f t="shared" si="266"/>
        <v>0.18706163372738752</v>
      </c>
      <c r="D8554" s="1">
        <v>593.02</v>
      </c>
      <c r="E8554">
        <f t="shared" si="267"/>
        <v>0.59301999999999999</v>
      </c>
    </row>
    <row r="8555" spans="1:5" x14ac:dyDescent="0.2">
      <c r="A8555" s="2">
        <v>44918.375</v>
      </c>
      <c r="B8555" s="1">
        <v>26.5</v>
      </c>
      <c r="C8555">
        <f t="shared" si="266"/>
        <v>0.20159143122308942</v>
      </c>
      <c r="D8555" s="1">
        <v>592.95000000000005</v>
      </c>
      <c r="E8555">
        <f t="shared" si="267"/>
        <v>0.59295000000000009</v>
      </c>
    </row>
    <row r="8556" spans="1:5" x14ac:dyDescent="0.2">
      <c r="A8556" s="2">
        <v>44918.416666666664</v>
      </c>
      <c r="B8556" s="1">
        <v>22.9</v>
      </c>
      <c r="C8556">
        <f t="shared" si="266"/>
        <v>0.17420542547202822</v>
      </c>
      <c r="D8556" s="1">
        <v>592.04</v>
      </c>
      <c r="E8556">
        <f t="shared" si="267"/>
        <v>0.59204000000000001</v>
      </c>
    </row>
    <row r="8557" spans="1:5" x14ac:dyDescent="0.2">
      <c r="A8557" s="2">
        <v>44918.458333333336</v>
      </c>
      <c r="B8557" s="1">
        <v>19</v>
      </c>
      <c r="C8557">
        <f t="shared" si="266"/>
        <v>0.14453725257504527</v>
      </c>
      <c r="D8557" s="1">
        <v>592.04</v>
      </c>
      <c r="E8557">
        <f t="shared" si="267"/>
        <v>0.59204000000000001</v>
      </c>
    </row>
    <row r="8558" spans="1:5" x14ac:dyDescent="0.2">
      <c r="A8558" s="2">
        <v>44918.5</v>
      </c>
      <c r="B8558" s="1">
        <v>20</v>
      </c>
      <c r="C8558">
        <f t="shared" si="266"/>
        <v>0.15214447639478448</v>
      </c>
      <c r="D8558" s="1">
        <v>591.57000000000005</v>
      </c>
      <c r="E8558">
        <f t="shared" si="267"/>
        <v>0.59157000000000004</v>
      </c>
    </row>
    <row r="8559" spans="1:5" x14ac:dyDescent="0.2">
      <c r="A8559" s="2">
        <v>44918.541666666664</v>
      </c>
      <c r="B8559" s="1">
        <v>21.16</v>
      </c>
      <c r="C8559">
        <f t="shared" si="266"/>
        <v>0.16096885602568198</v>
      </c>
      <c r="D8559" s="1">
        <v>591.45000000000005</v>
      </c>
      <c r="E8559">
        <f t="shared" si="267"/>
        <v>0.59145000000000003</v>
      </c>
    </row>
    <row r="8560" spans="1:5" x14ac:dyDescent="0.2">
      <c r="A8560" s="2">
        <v>44918.583333333336</v>
      </c>
      <c r="B8560" s="1">
        <v>21.16</v>
      </c>
      <c r="C8560">
        <f t="shared" si="266"/>
        <v>0.16096885602568198</v>
      </c>
      <c r="D8560" s="1">
        <v>591.20000000000005</v>
      </c>
      <c r="E8560">
        <f t="shared" si="267"/>
        <v>0.59120000000000006</v>
      </c>
    </row>
    <row r="8561" spans="1:5" x14ac:dyDescent="0.2">
      <c r="A8561" s="2">
        <v>44918.625</v>
      </c>
      <c r="B8561" s="1">
        <v>19.86</v>
      </c>
      <c r="C8561">
        <f t="shared" si="266"/>
        <v>0.15107946506002098</v>
      </c>
      <c r="D8561" s="1">
        <v>590.35</v>
      </c>
      <c r="E8561">
        <f t="shared" si="267"/>
        <v>0.59035000000000004</v>
      </c>
    </row>
    <row r="8562" spans="1:5" x14ac:dyDescent="0.2">
      <c r="A8562" s="2">
        <v>44918.666666666664</v>
      </c>
      <c r="B8562" s="1">
        <v>22.9</v>
      </c>
      <c r="C8562">
        <f t="shared" si="266"/>
        <v>0.17420542547202822</v>
      </c>
      <c r="D8562" s="1">
        <v>591.17999999999995</v>
      </c>
      <c r="E8562">
        <f t="shared" si="267"/>
        <v>0.59117999999999993</v>
      </c>
    </row>
    <row r="8563" spans="1:5" x14ac:dyDescent="0.2">
      <c r="A8563" s="2">
        <v>44918.708333333336</v>
      </c>
      <c r="B8563" s="1">
        <v>22.9</v>
      </c>
      <c r="C8563">
        <f t="shared" si="266"/>
        <v>0.17420542547202822</v>
      </c>
      <c r="D8563" s="1">
        <v>593.5</v>
      </c>
      <c r="E8563">
        <f t="shared" si="267"/>
        <v>0.59350000000000003</v>
      </c>
    </row>
    <row r="8564" spans="1:5" x14ac:dyDescent="0.2">
      <c r="A8564" s="2">
        <v>44918.75</v>
      </c>
      <c r="B8564" s="1">
        <v>32.9</v>
      </c>
      <c r="C8564">
        <f t="shared" si="266"/>
        <v>0.25027766366942045</v>
      </c>
      <c r="D8564" s="1">
        <v>594.02</v>
      </c>
      <c r="E8564">
        <f t="shared" si="267"/>
        <v>0.59401999999999999</v>
      </c>
    </row>
    <row r="8565" spans="1:5" x14ac:dyDescent="0.2">
      <c r="A8565" s="2">
        <v>44918.791666666664</v>
      </c>
      <c r="B8565" s="1">
        <v>32.03</v>
      </c>
      <c r="C8565">
        <f t="shared" si="266"/>
        <v>0.24365937894624734</v>
      </c>
      <c r="D8565" s="1">
        <v>594.39</v>
      </c>
      <c r="E8565">
        <f t="shared" si="267"/>
        <v>0.59438999999999997</v>
      </c>
    </row>
    <row r="8566" spans="1:5" x14ac:dyDescent="0.2">
      <c r="A8566" s="2">
        <v>44918.833333333336</v>
      </c>
      <c r="B8566" s="1">
        <v>35</v>
      </c>
      <c r="C8566">
        <f t="shared" si="266"/>
        <v>0.26625283369087283</v>
      </c>
      <c r="D8566" s="1">
        <v>593.67999999999995</v>
      </c>
      <c r="E8566">
        <f t="shared" si="267"/>
        <v>0.59367999999999999</v>
      </c>
    </row>
    <row r="8567" spans="1:5" x14ac:dyDescent="0.2">
      <c r="A8567" s="2">
        <v>44918.875</v>
      </c>
      <c r="B8567" s="1">
        <v>37.83</v>
      </c>
      <c r="C8567">
        <f t="shared" si="266"/>
        <v>0.28778127710073481</v>
      </c>
      <c r="D8567" s="1">
        <v>565.80999999999995</v>
      </c>
      <c r="E8567">
        <f t="shared" si="267"/>
        <v>0.56580999999999992</v>
      </c>
    </row>
    <row r="8568" spans="1:5" x14ac:dyDescent="0.2">
      <c r="A8568" s="2">
        <v>44918.916666666664</v>
      </c>
      <c r="B8568" s="1">
        <v>40</v>
      </c>
      <c r="C8568">
        <f t="shared" si="266"/>
        <v>0.30428895278956897</v>
      </c>
      <c r="D8568" s="1">
        <v>557.19000000000005</v>
      </c>
      <c r="E8568">
        <f t="shared" si="267"/>
        <v>0.55719000000000007</v>
      </c>
    </row>
    <row r="8569" spans="1:5" x14ac:dyDescent="0.2">
      <c r="A8569" s="2">
        <v>44918.958333333336</v>
      </c>
      <c r="B8569" s="1">
        <v>40</v>
      </c>
      <c r="C8569">
        <f t="shared" si="266"/>
        <v>0.30428895278956897</v>
      </c>
      <c r="D8569" s="1">
        <v>522.85</v>
      </c>
      <c r="E8569">
        <f t="shared" si="267"/>
        <v>0.52285000000000004</v>
      </c>
    </row>
    <row r="8570" spans="1:5" x14ac:dyDescent="0.2">
      <c r="A8570" s="2">
        <v>44919</v>
      </c>
      <c r="B8570" s="1">
        <v>31.71</v>
      </c>
      <c r="C8570">
        <f t="shared" si="266"/>
        <v>0.24122506732393079</v>
      </c>
      <c r="D8570" s="1">
        <v>500.18</v>
      </c>
      <c r="E8570">
        <f t="shared" si="267"/>
        <v>0.50017999999999996</v>
      </c>
    </row>
    <row r="8571" spans="1:5" x14ac:dyDescent="0.2">
      <c r="A8571" s="2">
        <v>44919.041666666664</v>
      </c>
      <c r="B8571" s="1">
        <v>35</v>
      </c>
      <c r="C8571">
        <f t="shared" si="266"/>
        <v>0.26625283369087283</v>
      </c>
      <c r="D8571" s="1">
        <v>482.29</v>
      </c>
      <c r="E8571">
        <f t="shared" si="267"/>
        <v>0.48229</v>
      </c>
    </row>
    <row r="8572" spans="1:5" x14ac:dyDescent="0.2">
      <c r="A8572" s="2">
        <v>44919.083333333336</v>
      </c>
      <c r="B8572" s="1">
        <v>42.87</v>
      </c>
      <c r="C8572">
        <f t="shared" si="266"/>
        <v>0.32612168515222051</v>
      </c>
      <c r="D8572" s="1">
        <v>469.91</v>
      </c>
      <c r="E8572">
        <f t="shared" si="267"/>
        <v>0.46991000000000005</v>
      </c>
    </row>
    <row r="8573" spans="1:5" x14ac:dyDescent="0.2">
      <c r="A8573" s="2">
        <v>44919.125</v>
      </c>
      <c r="B8573" s="1">
        <v>45</v>
      </c>
      <c r="C8573">
        <f t="shared" si="266"/>
        <v>0.34232507188826505</v>
      </c>
      <c r="D8573" s="1">
        <v>466.24</v>
      </c>
      <c r="E8573">
        <f t="shared" si="267"/>
        <v>0.46623999999999999</v>
      </c>
    </row>
    <row r="8574" spans="1:5" x14ac:dyDescent="0.2">
      <c r="A8574" s="2">
        <v>44919.166666666664</v>
      </c>
      <c r="B8574" s="1">
        <v>48.13</v>
      </c>
      <c r="C8574">
        <f t="shared" si="266"/>
        <v>0.36613568244404887</v>
      </c>
      <c r="D8574" s="1">
        <v>479.91</v>
      </c>
      <c r="E8574">
        <f t="shared" si="267"/>
        <v>0.47991</v>
      </c>
    </row>
    <row r="8575" spans="1:5" x14ac:dyDescent="0.2">
      <c r="A8575" s="2">
        <v>44919.208333333336</v>
      </c>
      <c r="B8575" s="1">
        <v>51.29</v>
      </c>
      <c r="C8575">
        <f t="shared" si="266"/>
        <v>0.3901745097144248</v>
      </c>
      <c r="D8575" s="1">
        <v>493.05</v>
      </c>
      <c r="E8575">
        <f t="shared" si="267"/>
        <v>0.49304999999999999</v>
      </c>
    </row>
    <row r="8576" spans="1:5" x14ac:dyDescent="0.2">
      <c r="A8576" s="2">
        <v>44919.25</v>
      </c>
      <c r="B8576" s="1">
        <v>46.01</v>
      </c>
      <c r="C8576">
        <f t="shared" si="266"/>
        <v>0.35000836794620166</v>
      </c>
      <c r="D8576" s="1">
        <v>519.58000000000004</v>
      </c>
      <c r="E8576">
        <f t="shared" si="267"/>
        <v>0.51958000000000004</v>
      </c>
    </row>
    <row r="8577" spans="1:5" x14ac:dyDescent="0.2">
      <c r="A8577" s="2">
        <v>44919.291666666664</v>
      </c>
      <c r="B8577" s="1">
        <v>50</v>
      </c>
      <c r="C8577">
        <f t="shared" si="266"/>
        <v>0.3803611909869612</v>
      </c>
      <c r="D8577" s="1">
        <v>566.45000000000005</v>
      </c>
      <c r="E8577">
        <f t="shared" si="267"/>
        <v>0.56645000000000001</v>
      </c>
    </row>
    <row r="8578" spans="1:5" x14ac:dyDescent="0.2">
      <c r="A8578" s="2">
        <v>44919.333333333336</v>
      </c>
      <c r="B8578" s="1">
        <v>80</v>
      </c>
      <c r="C8578">
        <f t="shared" si="266"/>
        <v>0.60857790557913793</v>
      </c>
      <c r="D8578" s="1">
        <v>590.66</v>
      </c>
      <c r="E8578">
        <f t="shared" si="267"/>
        <v>0.59065999999999996</v>
      </c>
    </row>
    <row r="8579" spans="1:5" x14ac:dyDescent="0.2">
      <c r="A8579" s="2">
        <v>44919.375</v>
      </c>
      <c r="B8579" s="1">
        <v>80</v>
      </c>
      <c r="C8579">
        <f t="shared" ref="C8579:C8642" si="268">B8579/131.454</f>
        <v>0.60857790557913793</v>
      </c>
      <c r="D8579" s="1">
        <v>590.74</v>
      </c>
      <c r="E8579">
        <f t="shared" ref="E8579:E8642" si="269">D8579/1000</f>
        <v>0.59074000000000004</v>
      </c>
    </row>
    <row r="8580" spans="1:5" x14ac:dyDescent="0.2">
      <c r="A8580" s="2">
        <v>44919.416666666664</v>
      </c>
      <c r="B8580" s="1">
        <v>80</v>
      </c>
      <c r="C8580">
        <f t="shared" si="268"/>
        <v>0.60857790557913793</v>
      </c>
      <c r="D8580" s="1">
        <v>590.83000000000004</v>
      </c>
      <c r="E8580">
        <f t="shared" si="269"/>
        <v>0.59083000000000008</v>
      </c>
    </row>
    <row r="8581" spans="1:5" x14ac:dyDescent="0.2">
      <c r="A8581" s="2">
        <v>44919.458333333336</v>
      </c>
      <c r="B8581" s="1">
        <v>80.010000000000005</v>
      </c>
      <c r="C8581">
        <f t="shared" si="268"/>
        <v>0.60865397781733532</v>
      </c>
      <c r="D8581" s="1">
        <v>590.80999999999995</v>
      </c>
      <c r="E8581">
        <f t="shared" si="269"/>
        <v>0.59080999999999995</v>
      </c>
    </row>
    <row r="8582" spans="1:5" x14ac:dyDescent="0.2">
      <c r="A8582" s="2">
        <v>44919.5</v>
      </c>
      <c r="B8582" s="1">
        <v>80</v>
      </c>
      <c r="C8582">
        <f t="shared" si="268"/>
        <v>0.60857790557913793</v>
      </c>
      <c r="D8582" s="1">
        <v>590.71</v>
      </c>
      <c r="E8582">
        <f t="shared" si="269"/>
        <v>0.59071000000000007</v>
      </c>
    </row>
    <row r="8583" spans="1:5" x14ac:dyDescent="0.2">
      <c r="A8583" s="2">
        <v>44919.541666666664</v>
      </c>
      <c r="B8583" s="1">
        <v>80</v>
      </c>
      <c r="C8583">
        <f t="shared" si="268"/>
        <v>0.60857790557913793</v>
      </c>
      <c r="D8583" s="1">
        <v>591.03</v>
      </c>
      <c r="E8583">
        <f t="shared" si="269"/>
        <v>0.59102999999999994</v>
      </c>
    </row>
    <row r="8584" spans="1:5" x14ac:dyDescent="0.2">
      <c r="A8584" s="2">
        <v>44919.583333333336</v>
      </c>
      <c r="B8584" s="1">
        <v>80</v>
      </c>
      <c r="C8584">
        <f t="shared" si="268"/>
        <v>0.60857790557913793</v>
      </c>
      <c r="D8584" s="1">
        <v>592.08000000000004</v>
      </c>
      <c r="E8584">
        <f t="shared" si="269"/>
        <v>0.59208000000000005</v>
      </c>
    </row>
    <row r="8585" spans="1:5" x14ac:dyDescent="0.2">
      <c r="A8585" s="2">
        <v>44919.625</v>
      </c>
      <c r="B8585" s="1">
        <v>55.36</v>
      </c>
      <c r="C8585">
        <f t="shared" si="268"/>
        <v>0.42113591066076345</v>
      </c>
      <c r="D8585" s="1">
        <v>593.41</v>
      </c>
      <c r="E8585">
        <f t="shared" si="269"/>
        <v>0.59340999999999999</v>
      </c>
    </row>
    <row r="8586" spans="1:5" x14ac:dyDescent="0.2">
      <c r="A8586" s="2">
        <v>44919.666666666664</v>
      </c>
      <c r="B8586" s="1">
        <v>54.99</v>
      </c>
      <c r="C8586">
        <f t="shared" si="268"/>
        <v>0.41832123784745995</v>
      </c>
      <c r="D8586" s="1">
        <v>593.82000000000005</v>
      </c>
      <c r="E8586">
        <f t="shared" si="269"/>
        <v>0.59382000000000001</v>
      </c>
    </row>
    <row r="8587" spans="1:5" x14ac:dyDescent="0.2">
      <c r="A8587" s="2">
        <v>44919.708333333336</v>
      </c>
      <c r="B8587" s="1">
        <v>54.66</v>
      </c>
      <c r="C8587">
        <f t="shared" si="268"/>
        <v>0.41581085398694595</v>
      </c>
      <c r="D8587" s="1">
        <v>593.98</v>
      </c>
      <c r="E8587">
        <f t="shared" si="269"/>
        <v>0.59398000000000006</v>
      </c>
    </row>
    <row r="8588" spans="1:5" x14ac:dyDescent="0.2">
      <c r="A8588" s="2">
        <v>44919.75</v>
      </c>
      <c r="B8588" s="1">
        <v>51.08</v>
      </c>
      <c r="C8588">
        <f t="shared" si="268"/>
        <v>0.38857699271227952</v>
      </c>
      <c r="D8588" s="1">
        <v>593.64</v>
      </c>
      <c r="E8588">
        <f t="shared" si="269"/>
        <v>0.59363999999999995</v>
      </c>
    </row>
    <row r="8589" spans="1:5" x14ac:dyDescent="0.2">
      <c r="A8589" s="2">
        <v>44919.791666666664</v>
      </c>
      <c r="B8589" s="1">
        <v>44.9</v>
      </c>
      <c r="C8589">
        <f t="shared" si="268"/>
        <v>0.34156434950629116</v>
      </c>
      <c r="D8589" s="1">
        <v>593.53</v>
      </c>
      <c r="E8589">
        <f t="shared" si="269"/>
        <v>0.59353</v>
      </c>
    </row>
    <row r="8590" spans="1:5" x14ac:dyDescent="0.2">
      <c r="A8590" s="2">
        <v>44919.833333333336</v>
      </c>
      <c r="B8590" s="1">
        <v>47.19</v>
      </c>
      <c r="C8590">
        <f t="shared" si="268"/>
        <v>0.35898489205349399</v>
      </c>
      <c r="D8590" s="1">
        <v>593.09</v>
      </c>
      <c r="E8590">
        <f t="shared" si="269"/>
        <v>0.59309000000000001</v>
      </c>
    </row>
    <row r="8591" spans="1:5" x14ac:dyDescent="0.2">
      <c r="A8591" s="2">
        <v>44919.875</v>
      </c>
      <c r="B8591" s="1">
        <v>44.3</v>
      </c>
      <c r="C8591">
        <f t="shared" si="268"/>
        <v>0.33700001521444761</v>
      </c>
      <c r="D8591" s="1">
        <v>583.69000000000005</v>
      </c>
      <c r="E8591">
        <f t="shared" si="269"/>
        <v>0.58369000000000004</v>
      </c>
    </row>
    <row r="8592" spans="1:5" x14ac:dyDescent="0.2">
      <c r="A8592" s="2">
        <v>44919.916666666664</v>
      </c>
      <c r="B8592" s="1">
        <v>43.71</v>
      </c>
      <c r="C8592">
        <f t="shared" si="268"/>
        <v>0.3325117531608015</v>
      </c>
      <c r="D8592" s="1">
        <v>583.83000000000004</v>
      </c>
      <c r="E8592">
        <f t="shared" si="269"/>
        <v>0.58383000000000007</v>
      </c>
    </row>
    <row r="8593" spans="1:5" x14ac:dyDescent="0.2">
      <c r="A8593" s="2">
        <v>44919.958333333336</v>
      </c>
      <c r="B8593" s="1">
        <v>41.29</v>
      </c>
      <c r="C8593">
        <f t="shared" si="268"/>
        <v>0.31410227151703257</v>
      </c>
      <c r="D8593" s="1">
        <v>533.11</v>
      </c>
      <c r="E8593">
        <f t="shared" si="269"/>
        <v>0.53310999999999997</v>
      </c>
    </row>
    <row r="8594" spans="1:5" x14ac:dyDescent="0.2">
      <c r="A8594" s="2">
        <v>44920</v>
      </c>
      <c r="B8594" s="1">
        <v>42.06</v>
      </c>
      <c r="C8594">
        <f t="shared" si="268"/>
        <v>0.31995983385823179</v>
      </c>
      <c r="D8594" s="1">
        <v>497.33</v>
      </c>
      <c r="E8594">
        <f t="shared" si="269"/>
        <v>0.49732999999999999</v>
      </c>
    </row>
    <row r="8595" spans="1:5" x14ac:dyDescent="0.2">
      <c r="A8595" s="2">
        <v>44920.041666666664</v>
      </c>
      <c r="B8595" s="1">
        <v>35.47</v>
      </c>
      <c r="C8595">
        <f t="shared" si="268"/>
        <v>0.26982822888615027</v>
      </c>
      <c r="D8595" s="1">
        <v>473.05</v>
      </c>
      <c r="E8595">
        <f t="shared" si="269"/>
        <v>0.47305000000000003</v>
      </c>
    </row>
    <row r="8596" spans="1:5" x14ac:dyDescent="0.2">
      <c r="A8596" s="2">
        <v>44920.083333333336</v>
      </c>
      <c r="B8596" s="1">
        <v>29.87</v>
      </c>
      <c r="C8596">
        <f t="shared" si="268"/>
        <v>0.22722777549561063</v>
      </c>
      <c r="D8596" s="1">
        <v>459.41</v>
      </c>
      <c r="E8596">
        <f t="shared" si="269"/>
        <v>0.45941000000000004</v>
      </c>
    </row>
    <row r="8597" spans="1:5" x14ac:dyDescent="0.2">
      <c r="A8597" s="2">
        <v>44920.125</v>
      </c>
      <c r="B8597" s="1">
        <v>24.01</v>
      </c>
      <c r="C8597">
        <f t="shared" si="268"/>
        <v>0.18264944391193877</v>
      </c>
      <c r="D8597" s="1">
        <v>454.07</v>
      </c>
      <c r="E8597">
        <f t="shared" si="269"/>
        <v>0.45406999999999997</v>
      </c>
    </row>
    <row r="8598" spans="1:5" x14ac:dyDescent="0.2">
      <c r="A8598" s="2">
        <v>44920.166666666664</v>
      </c>
      <c r="B8598" s="1">
        <v>23.15</v>
      </c>
      <c r="C8598">
        <f t="shared" si="268"/>
        <v>0.17610723142696302</v>
      </c>
      <c r="D8598" s="1">
        <v>476.27</v>
      </c>
      <c r="E8598">
        <f t="shared" si="269"/>
        <v>0.47626999999999997</v>
      </c>
    </row>
    <row r="8599" spans="1:5" x14ac:dyDescent="0.2">
      <c r="A8599" s="2">
        <v>44920.208333333336</v>
      </c>
      <c r="B8599" s="1">
        <v>23.15</v>
      </c>
      <c r="C8599">
        <f t="shared" si="268"/>
        <v>0.17610723142696302</v>
      </c>
      <c r="D8599" s="1">
        <v>494.61</v>
      </c>
      <c r="E8599">
        <f t="shared" si="269"/>
        <v>0.49460999999999999</v>
      </c>
    </row>
    <row r="8600" spans="1:5" x14ac:dyDescent="0.2">
      <c r="A8600" s="2">
        <v>44920.25</v>
      </c>
      <c r="B8600" s="1">
        <v>23.15</v>
      </c>
      <c r="C8600">
        <f t="shared" si="268"/>
        <v>0.17610723142696302</v>
      </c>
      <c r="D8600" s="1">
        <v>527.02</v>
      </c>
      <c r="E8600">
        <f t="shared" si="269"/>
        <v>0.52701999999999993</v>
      </c>
    </row>
    <row r="8601" spans="1:5" x14ac:dyDescent="0.2">
      <c r="A8601" s="2">
        <v>44920.291666666664</v>
      </c>
      <c r="B8601" s="1">
        <v>23.15</v>
      </c>
      <c r="C8601">
        <f t="shared" si="268"/>
        <v>0.17610723142696302</v>
      </c>
      <c r="D8601" s="1">
        <v>578.37</v>
      </c>
      <c r="E8601">
        <f t="shared" si="269"/>
        <v>0.57837000000000005</v>
      </c>
    </row>
    <row r="8602" spans="1:5" x14ac:dyDescent="0.2">
      <c r="A8602" s="2">
        <v>44920.333333333336</v>
      </c>
      <c r="B8602" s="1">
        <v>23.15</v>
      </c>
      <c r="C8602">
        <f t="shared" si="268"/>
        <v>0.17610723142696302</v>
      </c>
      <c r="D8602" s="1">
        <v>592.21</v>
      </c>
      <c r="E8602">
        <f t="shared" si="269"/>
        <v>0.59221000000000001</v>
      </c>
    </row>
    <row r="8603" spans="1:5" x14ac:dyDescent="0.2">
      <c r="A8603" s="2">
        <v>44920.375</v>
      </c>
      <c r="B8603" s="1">
        <v>23.15</v>
      </c>
      <c r="C8603">
        <f t="shared" si="268"/>
        <v>0.17610723142696302</v>
      </c>
      <c r="D8603" s="1">
        <v>592.69000000000005</v>
      </c>
      <c r="E8603">
        <f t="shared" si="269"/>
        <v>0.59269000000000005</v>
      </c>
    </row>
    <row r="8604" spans="1:5" x14ac:dyDescent="0.2">
      <c r="A8604" s="2">
        <v>44920.416666666664</v>
      </c>
      <c r="B8604" s="1">
        <v>22.9</v>
      </c>
      <c r="C8604">
        <f t="shared" si="268"/>
        <v>0.17420542547202822</v>
      </c>
      <c r="D8604" s="1">
        <v>592.09</v>
      </c>
      <c r="E8604">
        <f t="shared" si="269"/>
        <v>0.59209000000000001</v>
      </c>
    </row>
    <row r="8605" spans="1:5" x14ac:dyDescent="0.2">
      <c r="A8605" s="2">
        <v>44920.458333333336</v>
      </c>
      <c r="B8605" s="1">
        <v>22.9</v>
      </c>
      <c r="C8605">
        <f t="shared" si="268"/>
        <v>0.17420542547202822</v>
      </c>
      <c r="D8605" s="1">
        <v>590.96</v>
      </c>
      <c r="E8605">
        <f t="shared" si="269"/>
        <v>0.59096000000000004</v>
      </c>
    </row>
    <row r="8606" spans="1:5" x14ac:dyDescent="0.2">
      <c r="A8606" s="2">
        <v>44920.5</v>
      </c>
      <c r="B8606" s="1">
        <v>20.48</v>
      </c>
      <c r="C8606">
        <f t="shared" si="268"/>
        <v>0.15579594382825931</v>
      </c>
      <c r="D8606" s="1">
        <v>589.82000000000005</v>
      </c>
      <c r="E8606">
        <f t="shared" si="269"/>
        <v>0.58982000000000001</v>
      </c>
    </row>
    <row r="8607" spans="1:5" x14ac:dyDescent="0.2">
      <c r="A8607" s="2">
        <v>44920.541666666664</v>
      </c>
      <c r="B8607" s="1">
        <v>18.690000000000001</v>
      </c>
      <c r="C8607">
        <f t="shared" si="268"/>
        <v>0.1421790131909261</v>
      </c>
      <c r="D8607" s="1">
        <v>589.48</v>
      </c>
      <c r="E8607">
        <f t="shared" si="269"/>
        <v>0.58948</v>
      </c>
    </row>
    <row r="8608" spans="1:5" x14ac:dyDescent="0.2">
      <c r="A8608" s="2">
        <v>44920.583333333336</v>
      </c>
      <c r="B8608" s="1">
        <v>19.27</v>
      </c>
      <c r="C8608">
        <f t="shared" si="268"/>
        <v>0.14659120300637485</v>
      </c>
      <c r="D8608" s="1">
        <v>589.96</v>
      </c>
      <c r="E8608">
        <f t="shared" si="269"/>
        <v>0.58996000000000004</v>
      </c>
    </row>
    <row r="8609" spans="1:5" x14ac:dyDescent="0.2">
      <c r="A8609" s="2">
        <v>44920.625</v>
      </c>
      <c r="B8609" s="1">
        <v>19.54</v>
      </c>
      <c r="C8609">
        <f t="shared" si="268"/>
        <v>0.14864515343770443</v>
      </c>
      <c r="D8609" s="1">
        <v>591.91</v>
      </c>
      <c r="E8609">
        <f t="shared" si="269"/>
        <v>0.59190999999999994</v>
      </c>
    </row>
    <row r="8610" spans="1:5" x14ac:dyDescent="0.2">
      <c r="A8610" s="2">
        <v>44920.666666666664</v>
      </c>
      <c r="B8610" s="1">
        <v>22.9</v>
      </c>
      <c r="C8610">
        <f t="shared" si="268"/>
        <v>0.17420542547202822</v>
      </c>
      <c r="D8610" s="1">
        <v>593.92999999999995</v>
      </c>
      <c r="E8610">
        <f t="shared" si="269"/>
        <v>0.59392999999999996</v>
      </c>
    </row>
    <row r="8611" spans="1:5" x14ac:dyDescent="0.2">
      <c r="A8611" s="2">
        <v>44920.708333333336</v>
      </c>
      <c r="B8611" s="1">
        <v>22.9</v>
      </c>
      <c r="C8611">
        <f t="shared" si="268"/>
        <v>0.17420542547202822</v>
      </c>
      <c r="D8611" s="1">
        <v>594.96</v>
      </c>
      <c r="E8611">
        <f t="shared" si="269"/>
        <v>0.59496000000000004</v>
      </c>
    </row>
    <row r="8612" spans="1:5" x14ac:dyDescent="0.2">
      <c r="A8612" s="2">
        <v>44920.75</v>
      </c>
      <c r="B8612" s="1">
        <v>30.58</v>
      </c>
      <c r="C8612">
        <f t="shared" si="268"/>
        <v>0.23262890440762546</v>
      </c>
      <c r="D8612" s="1">
        <v>595.39</v>
      </c>
      <c r="E8612">
        <f t="shared" si="269"/>
        <v>0.59538999999999997</v>
      </c>
    </row>
    <row r="8613" spans="1:5" x14ac:dyDescent="0.2">
      <c r="A8613" s="2">
        <v>44920.791666666664</v>
      </c>
      <c r="B8613" s="1">
        <v>30.83</v>
      </c>
      <c r="C8613">
        <f t="shared" si="268"/>
        <v>0.23453071036256026</v>
      </c>
      <c r="D8613" s="1">
        <v>594.47</v>
      </c>
      <c r="E8613">
        <f t="shared" si="269"/>
        <v>0.59447000000000005</v>
      </c>
    </row>
    <row r="8614" spans="1:5" x14ac:dyDescent="0.2">
      <c r="A8614" s="2">
        <v>44920.833333333336</v>
      </c>
      <c r="B8614" s="1">
        <v>30.83</v>
      </c>
      <c r="C8614">
        <f t="shared" si="268"/>
        <v>0.23453071036256026</v>
      </c>
      <c r="D8614" s="1">
        <v>594.03</v>
      </c>
      <c r="E8614">
        <f t="shared" si="269"/>
        <v>0.59402999999999995</v>
      </c>
    </row>
    <row r="8615" spans="1:5" x14ac:dyDescent="0.2">
      <c r="A8615" s="2">
        <v>44920.875</v>
      </c>
      <c r="B8615" s="1">
        <v>30.58</v>
      </c>
      <c r="C8615">
        <f t="shared" si="268"/>
        <v>0.23262890440762546</v>
      </c>
      <c r="D8615" s="1">
        <v>583.48</v>
      </c>
      <c r="E8615">
        <f t="shared" si="269"/>
        <v>0.58348</v>
      </c>
    </row>
    <row r="8616" spans="1:5" x14ac:dyDescent="0.2">
      <c r="A8616" s="2">
        <v>44920.916666666664</v>
      </c>
      <c r="B8616" s="1">
        <v>31.71</v>
      </c>
      <c r="C8616">
        <f t="shared" si="268"/>
        <v>0.24122506732393079</v>
      </c>
      <c r="D8616" s="1">
        <v>583.39</v>
      </c>
      <c r="E8616">
        <f t="shared" si="269"/>
        <v>0.58338999999999996</v>
      </c>
    </row>
    <row r="8617" spans="1:5" x14ac:dyDescent="0.2">
      <c r="A8617" s="2">
        <v>44920.958333333336</v>
      </c>
      <c r="B8617" s="1">
        <v>30.83</v>
      </c>
      <c r="C8617">
        <f t="shared" si="268"/>
        <v>0.23453071036256026</v>
      </c>
      <c r="D8617" s="1">
        <v>545.78</v>
      </c>
      <c r="E8617">
        <f t="shared" si="269"/>
        <v>0.54577999999999993</v>
      </c>
    </row>
    <row r="8618" spans="1:5" x14ac:dyDescent="0.2">
      <c r="A8618" s="2">
        <v>44921</v>
      </c>
      <c r="B8618" s="1">
        <v>30.39</v>
      </c>
      <c r="C8618">
        <f t="shared" si="268"/>
        <v>0.23118353188187502</v>
      </c>
      <c r="D8618" s="1">
        <v>521.5</v>
      </c>
      <c r="E8618">
        <f t="shared" si="269"/>
        <v>0.52149999999999996</v>
      </c>
    </row>
    <row r="8619" spans="1:5" x14ac:dyDescent="0.2">
      <c r="A8619" s="2">
        <v>44921.041666666664</v>
      </c>
      <c r="B8619" s="1">
        <v>30.39</v>
      </c>
      <c r="C8619">
        <f t="shared" si="268"/>
        <v>0.23118353188187502</v>
      </c>
      <c r="D8619" s="1">
        <v>501.77</v>
      </c>
      <c r="E8619">
        <f t="shared" si="269"/>
        <v>0.50176999999999994</v>
      </c>
    </row>
    <row r="8620" spans="1:5" x14ac:dyDescent="0.2">
      <c r="A8620" s="2">
        <v>44921.083333333336</v>
      </c>
      <c r="B8620" s="1">
        <v>30.58</v>
      </c>
      <c r="C8620">
        <f t="shared" si="268"/>
        <v>0.23262890440762546</v>
      </c>
      <c r="D8620" s="1">
        <v>490.8</v>
      </c>
      <c r="E8620">
        <f t="shared" si="269"/>
        <v>0.49080000000000001</v>
      </c>
    </row>
    <row r="8621" spans="1:5" x14ac:dyDescent="0.2">
      <c r="A8621" s="2">
        <v>44921.125</v>
      </c>
      <c r="B8621" s="1">
        <v>43</v>
      </c>
      <c r="C8621">
        <f t="shared" si="268"/>
        <v>0.32711062424878662</v>
      </c>
      <c r="D8621" s="1">
        <v>483.49</v>
      </c>
      <c r="E8621">
        <f t="shared" si="269"/>
        <v>0.48349000000000003</v>
      </c>
    </row>
    <row r="8622" spans="1:5" x14ac:dyDescent="0.2">
      <c r="A8622" s="2">
        <v>44921.166666666664</v>
      </c>
      <c r="B8622" s="1">
        <v>44.4</v>
      </c>
      <c r="C8622">
        <f t="shared" si="268"/>
        <v>0.33776073759642156</v>
      </c>
      <c r="D8622" s="1">
        <v>503.04</v>
      </c>
      <c r="E8622">
        <f t="shared" si="269"/>
        <v>0.50304000000000004</v>
      </c>
    </row>
    <row r="8623" spans="1:5" x14ac:dyDescent="0.2">
      <c r="A8623" s="2">
        <v>44921.208333333336</v>
      </c>
      <c r="B8623" s="1">
        <v>46.01</v>
      </c>
      <c r="C8623">
        <f t="shared" si="268"/>
        <v>0.35000836794620166</v>
      </c>
      <c r="D8623" s="1">
        <v>518.44000000000005</v>
      </c>
      <c r="E8623">
        <f t="shared" si="269"/>
        <v>0.51844000000000001</v>
      </c>
    </row>
    <row r="8624" spans="1:5" x14ac:dyDescent="0.2">
      <c r="A8624" s="2">
        <v>44921.25</v>
      </c>
      <c r="B8624" s="1">
        <v>50</v>
      </c>
      <c r="C8624">
        <f t="shared" si="268"/>
        <v>0.3803611909869612</v>
      </c>
      <c r="D8624" s="1">
        <v>541.29</v>
      </c>
      <c r="E8624">
        <f t="shared" si="269"/>
        <v>0.54128999999999994</v>
      </c>
    </row>
    <row r="8625" spans="1:5" x14ac:dyDescent="0.2">
      <c r="A8625" s="2">
        <v>44921.291666666664</v>
      </c>
      <c r="B8625" s="1">
        <v>80</v>
      </c>
      <c r="C8625">
        <f t="shared" si="268"/>
        <v>0.60857790557913793</v>
      </c>
      <c r="D8625" s="1">
        <v>576.95000000000005</v>
      </c>
      <c r="E8625">
        <f t="shared" si="269"/>
        <v>0.57695000000000007</v>
      </c>
    </row>
    <row r="8626" spans="1:5" x14ac:dyDescent="0.2">
      <c r="A8626" s="2">
        <v>44921.333333333336</v>
      </c>
      <c r="B8626" s="1">
        <v>80.13</v>
      </c>
      <c r="C8626">
        <f t="shared" si="268"/>
        <v>0.60956684467570399</v>
      </c>
      <c r="D8626" s="1">
        <v>594.99</v>
      </c>
      <c r="E8626">
        <f t="shared" si="269"/>
        <v>0.59499000000000002</v>
      </c>
    </row>
    <row r="8627" spans="1:5" x14ac:dyDescent="0.2">
      <c r="A8627" s="2">
        <v>44921.375</v>
      </c>
      <c r="B8627" s="1">
        <v>90</v>
      </c>
      <c r="C8627">
        <f t="shared" si="268"/>
        <v>0.68465014377653011</v>
      </c>
      <c r="D8627" s="1">
        <v>594.63</v>
      </c>
      <c r="E8627">
        <f t="shared" si="269"/>
        <v>0.59462999999999999</v>
      </c>
    </row>
    <row r="8628" spans="1:5" x14ac:dyDescent="0.2">
      <c r="A8628" s="2">
        <v>44921.416666666664</v>
      </c>
      <c r="B8628" s="1">
        <v>100</v>
      </c>
      <c r="C8628">
        <f t="shared" si="268"/>
        <v>0.76072238197392239</v>
      </c>
      <c r="D8628" s="1">
        <v>593.30999999999995</v>
      </c>
      <c r="E8628">
        <f t="shared" si="269"/>
        <v>0.59330999999999989</v>
      </c>
    </row>
    <row r="8629" spans="1:5" x14ac:dyDescent="0.2">
      <c r="A8629" s="2">
        <v>44921.458333333336</v>
      </c>
      <c r="B8629" s="1">
        <v>100</v>
      </c>
      <c r="C8629">
        <f t="shared" si="268"/>
        <v>0.76072238197392239</v>
      </c>
      <c r="D8629" s="1">
        <v>592.01</v>
      </c>
      <c r="E8629">
        <f t="shared" si="269"/>
        <v>0.59201000000000004</v>
      </c>
    </row>
    <row r="8630" spans="1:5" x14ac:dyDescent="0.2">
      <c r="A8630" s="2">
        <v>44921.5</v>
      </c>
      <c r="B8630" s="1">
        <v>100</v>
      </c>
      <c r="C8630">
        <f t="shared" si="268"/>
        <v>0.76072238197392239</v>
      </c>
      <c r="D8630" s="1">
        <v>592.42999999999995</v>
      </c>
      <c r="E8630">
        <f t="shared" si="269"/>
        <v>0.5924299999999999</v>
      </c>
    </row>
    <row r="8631" spans="1:5" x14ac:dyDescent="0.2">
      <c r="A8631" s="2">
        <v>44921.541666666664</v>
      </c>
      <c r="B8631" s="1">
        <v>100</v>
      </c>
      <c r="C8631">
        <f t="shared" si="268"/>
        <v>0.76072238197392239</v>
      </c>
      <c r="D8631" s="1">
        <v>593.6</v>
      </c>
      <c r="E8631">
        <f t="shared" si="269"/>
        <v>0.59360000000000002</v>
      </c>
    </row>
    <row r="8632" spans="1:5" x14ac:dyDescent="0.2">
      <c r="A8632" s="2">
        <v>44921.583333333336</v>
      </c>
      <c r="B8632" s="1">
        <v>100</v>
      </c>
      <c r="C8632">
        <f t="shared" si="268"/>
        <v>0.76072238197392239</v>
      </c>
      <c r="D8632" s="1">
        <v>594.65</v>
      </c>
      <c r="E8632">
        <f t="shared" si="269"/>
        <v>0.59465000000000001</v>
      </c>
    </row>
    <row r="8633" spans="1:5" x14ac:dyDescent="0.2">
      <c r="A8633" s="2">
        <v>44921.625</v>
      </c>
      <c r="B8633" s="1">
        <v>81</v>
      </c>
      <c r="C8633">
        <f t="shared" si="268"/>
        <v>0.61618512939887715</v>
      </c>
      <c r="D8633" s="1">
        <v>595.37</v>
      </c>
      <c r="E8633">
        <f t="shared" si="269"/>
        <v>0.59536999999999995</v>
      </c>
    </row>
    <row r="8634" spans="1:5" x14ac:dyDescent="0.2">
      <c r="A8634" s="2">
        <v>44921.666666666664</v>
      </c>
      <c r="B8634" s="1">
        <v>80.010000000000005</v>
      </c>
      <c r="C8634">
        <f t="shared" si="268"/>
        <v>0.60865397781733532</v>
      </c>
      <c r="D8634" s="1">
        <v>595.74</v>
      </c>
      <c r="E8634">
        <f t="shared" si="269"/>
        <v>0.59574000000000005</v>
      </c>
    </row>
    <row r="8635" spans="1:5" x14ac:dyDescent="0.2">
      <c r="A8635" s="2">
        <v>44921.708333333336</v>
      </c>
      <c r="B8635" s="1">
        <v>60</v>
      </c>
      <c r="C8635">
        <f t="shared" si="268"/>
        <v>0.45643342918435342</v>
      </c>
      <c r="D8635" s="1">
        <v>596.37</v>
      </c>
      <c r="E8635">
        <f t="shared" si="269"/>
        <v>0.59636999999999996</v>
      </c>
    </row>
    <row r="8636" spans="1:5" x14ac:dyDescent="0.2">
      <c r="A8636" s="2">
        <v>44921.75</v>
      </c>
      <c r="B8636" s="1">
        <v>59.08</v>
      </c>
      <c r="C8636">
        <f t="shared" si="268"/>
        <v>0.44943478327019332</v>
      </c>
      <c r="D8636" s="1">
        <v>597.17999999999995</v>
      </c>
      <c r="E8636">
        <f t="shared" si="269"/>
        <v>0.59717999999999993</v>
      </c>
    </row>
    <row r="8637" spans="1:5" x14ac:dyDescent="0.2">
      <c r="A8637" s="2">
        <v>44921.791666666664</v>
      </c>
      <c r="B8637" s="1">
        <v>49.69</v>
      </c>
      <c r="C8637">
        <f t="shared" si="268"/>
        <v>0.37800295160284203</v>
      </c>
      <c r="D8637" s="1">
        <v>597.66</v>
      </c>
      <c r="E8637">
        <f t="shared" si="269"/>
        <v>0.59765999999999997</v>
      </c>
    </row>
    <row r="8638" spans="1:5" x14ac:dyDescent="0.2">
      <c r="A8638" s="2">
        <v>44921.833333333336</v>
      </c>
      <c r="B8638" s="1">
        <v>52.19</v>
      </c>
      <c r="C8638">
        <f t="shared" si="268"/>
        <v>0.39702101115219007</v>
      </c>
      <c r="D8638" s="1">
        <v>597.02</v>
      </c>
      <c r="E8638">
        <f t="shared" si="269"/>
        <v>0.59702</v>
      </c>
    </row>
    <row r="8639" spans="1:5" x14ac:dyDescent="0.2">
      <c r="A8639" s="2">
        <v>44921.875</v>
      </c>
      <c r="B8639" s="1">
        <v>49.3</v>
      </c>
      <c r="C8639">
        <f t="shared" si="268"/>
        <v>0.3750361343131437</v>
      </c>
      <c r="D8639" s="1">
        <v>584.15</v>
      </c>
      <c r="E8639">
        <f t="shared" si="269"/>
        <v>0.58414999999999995</v>
      </c>
    </row>
    <row r="8640" spans="1:5" x14ac:dyDescent="0.2">
      <c r="A8640" s="2">
        <v>44921.916666666664</v>
      </c>
      <c r="B8640" s="1">
        <v>46.71</v>
      </c>
      <c r="C8640">
        <f t="shared" si="268"/>
        <v>0.35533342462001916</v>
      </c>
      <c r="D8640" s="1">
        <v>582.58000000000004</v>
      </c>
      <c r="E8640">
        <f t="shared" si="269"/>
        <v>0.58257999999999999</v>
      </c>
    </row>
    <row r="8641" spans="1:5" x14ac:dyDescent="0.2">
      <c r="A8641" s="2">
        <v>44921.958333333336</v>
      </c>
      <c r="B8641" s="1">
        <v>44.4</v>
      </c>
      <c r="C8641">
        <f t="shared" si="268"/>
        <v>0.33776073759642156</v>
      </c>
      <c r="D8641" s="1">
        <v>543.67999999999995</v>
      </c>
      <c r="E8641">
        <f t="shared" si="269"/>
        <v>0.54367999999999994</v>
      </c>
    </row>
    <row r="8642" spans="1:5" x14ac:dyDescent="0.2">
      <c r="A8642" s="2">
        <v>44922</v>
      </c>
      <c r="B8642" s="1">
        <v>43.04</v>
      </c>
      <c r="C8642">
        <f t="shared" si="268"/>
        <v>0.32741491320157617</v>
      </c>
      <c r="D8642" s="1">
        <v>515.9</v>
      </c>
      <c r="E8642">
        <f t="shared" si="269"/>
        <v>0.51590000000000003</v>
      </c>
    </row>
    <row r="8643" spans="1:5" x14ac:dyDescent="0.2">
      <c r="A8643" s="2">
        <v>44922.041666666664</v>
      </c>
      <c r="B8643" s="1">
        <v>38.47</v>
      </c>
      <c r="C8643">
        <f t="shared" ref="C8643:C8706" si="270">B8643/131.454</f>
        <v>0.29264990034536792</v>
      </c>
      <c r="D8643" s="1">
        <v>494.38</v>
      </c>
      <c r="E8643">
        <f t="shared" ref="E8643:E8706" si="271">D8643/1000</f>
        <v>0.49437999999999999</v>
      </c>
    </row>
    <row r="8644" spans="1:5" x14ac:dyDescent="0.2">
      <c r="A8644" s="2">
        <v>44922.083333333336</v>
      </c>
      <c r="B8644" s="1">
        <v>36</v>
      </c>
      <c r="C8644">
        <f t="shared" si="270"/>
        <v>0.27386005751061204</v>
      </c>
      <c r="D8644" s="1">
        <v>479.7</v>
      </c>
      <c r="E8644">
        <f t="shared" si="271"/>
        <v>0.47970000000000002</v>
      </c>
    </row>
    <row r="8645" spans="1:5" x14ac:dyDescent="0.2">
      <c r="A8645" s="2">
        <v>44922.125</v>
      </c>
      <c r="B8645" s="1">
        <v>30.66</v>
      </c>
      <c r="C8645">
        <f t="shared" si="270"/>
        <v>0.2332374823132046</v>
      </c>
      <c r="D8645" s="1">
        <v>469.59</v>
      </c>
      <c r="E8645">
        <f t="shared" si="271"/>
        <v>0.46958999999999995</v>
      </c>
    </row>
    <row r="8646" spans="1:5" x14ac:dyDescent="0.2">
      <c r="A8646" s="2">
        <v>44922.166666666664</v>
      </c>
      <c r="B8646" s="1">
        <v>23.45</v>
      </c>
      <c r="C8646">
        <f t="shared" si="270"/>
        <v>0.1783893985728848</v>
      </c>
      <c r="D8646" s="1">
        <v>489.71</v>
      </c>
      <c r="E8646">
        <f t="shared" si="271"/>
        <v>0.48970999999999998</v>
      </c>
    </row>
    <row r="8647" spans="1:5" x14ac:dyDescent="0.2">
      <c r="A8647" s="2">
        <v>44922.208333333336</v>
      </c>
      <c r="B8647" s="1">
        <v>23.89</v>
      </c>
      <c r="C8647">
        <f t="shared" si="270"/>
        <v>0.18173657705357008</v>
      </c>
      <c r="D8647" s="1">
        <v>504.02</v>
      </c>
      <c r="E8647">
        <f t="shared" si="271"/>
        <v>0.50402000000000002</v>
      </c>
    </row>
    <row r="8648" spans="1:5" x14ac:dyDescent="0.2">
      <c r="A8648" s="2">
        <v>44922.25</v>
      </c>
      <c r="B8648" s="1">
        <v>23.45</v>
      </c>
      <c r="C8648">
        <f t="shared" si="270"/>
        <v>0.1783893985728848</v>
      </c>
      <c r="D8648" s="1">
        <v>530.63</v>
      </c>
      <c r="E8648">
        <f t="shared" si="271"/>
        <v>0.53063000000000005</v>
      </c>
    </row>
    <row r="8649" spans="1:5" x14ac:dyDescent="0.2">
      <c r="A8649" s="2">
        <v>44922.291666666664</v>
      </c>
      <c r="B8649" s="1">
        <v>26.59</v>
      </c>
      <c r="C8649">
        <f t="shared" si="270"/>
        <v>0.20227608136686595</v>
      </c>
      <c r="D8649" s="1">
        <v>574.66</v>
      </c>
      <c r="E8649">
        <f t="shared" si="271"/>
        <v>0.57465999999999995</v>
      </c>
    </row>
    <row r="8650" spans="1:5" x14ac:dyDescent="0.2">
      <c r="A8650" s="2">
        <v>44922.333333333336</v>
      </c>
      <c r="B8650" s="1">
        <v>27.62</v>
      </c>
      <c r="C8650">
        <f t="shared" si="270"/>
        <v>0.21011152190119736</v>
      </c>
      <c r="D8650" s="1">
        <v>597.16999999999996</v>
      </c>
      <c r="E8650">
        <f t="shared" si="271"/>
        <v>0.59716999999999998</v>
      </c>
    </row>
    <row r="8651" spans="1:5" x14ac:dyDescent="0.2">
      <c r="A8651" s="2">
        <v>44922.375</v>
      </c>
      <c r="B8651" s="1">
        <v>29.5</v>
      </c>
      <c r="C8651">
        <f t="shared" si="270"/>
        <v>0.2244131026823071</v>
      </c>
      <c r="D8651" s="1">
        <v>597.36</v>
      </c>
      <c r="E8651">
        <f t="shared" si="271"/>
        <v>0.59736</v>
      </c>
    </row>
    <row r="8652" spans="1:5" x14ac:dyDescent="0.2">
      <c r="A8652" s="2">
        <v>44922.416666666664</v>
      </c>
      <c r="B8652" s="1">
        <v>23.27</v>
      </c>
      <c r="C8652">
        <f t="shared" si="270"/>
        <v>0.17702009828533175</v>
      </c>
      <c r="D8652" s="1">
        <v>596.96</v>
      </c>
      <c r="E8652">
        <f t="shared" si="271"/>
        <v>0.59696000000000005</v>
      </c>
    </row>
    <row r="8653" spans="1:5" x14ac:dyDescent="0.2">
      <c r="A8653" s="2">
        <v>44922.458333333336</v>
      </c>
      <c r="B8653" s="1">
        <v>22.9</v>
      </c>
      <c r="C8653">
        <f t="shared" si="270"/>
        <v>0.17420542547202822</v>
      </c>
      <c r="D8653" s="1">
        <v>596.04999999999995</v>
      </c>
      <c r="E8653">
        <f t="shared" si="271"/>
        <v>0.59604999999999997</v>
      </c>
    </row>
    <row r="8654" spans="1:5" x14ac:dyDescent="0.2">
      <c r="A8654" s="2">
        <v>44922.5</v>
      </c>
      <c r="B8654" s="1">
        <v>22.9</v>
      </c>
      <c r="C8654">
        <f t="shared" si="270"/>
        <v>0.17420542547202822</v>
      </c>
      <c r="D8654" s="1">
        <v>595.97</v>
      </c>
      <c r="E8654">
        <f t="shared" si="271"/>
        <v>0.59597</v>
      </c>
    </row>
    <row r="8655" spans="1:5" x14ac:dyDescent="0.2">
      <c r="A8655" s="2">
        <v>44922.541666666664</v>
      </c>
      <c r="B8655" s="1">
        <v>22.9</v>
      </c>
      <c r="C8655">
        <f t="shared" si="270"/>
        <v>0.17420542547202822</v>
      </c>
      <c r="D8655" s="1">
        <v>595.46</v>
      </c>
      <c r="E8655">
        <f t="shared" si="271"/>
        <v>0.59545999999999999</v>
      </c>
    </row>
    <row r="8656" spans="1:5" x14ac:dyDescent="0.2">
      <c r="A8656" s="2">
        <v>44922.583333333336</v>
      </c>
      <c r="B8656" s="1">
        <v>22.9</v>
      </c>
      <c r="C8656">
        <f t="shared" si="270"/>
        <v>0.17420542547202822</v>
      </c>
      <c r="D8656" s="1">
        <v>596.44000000000005</v>
      </c>
      <c r="E8656">
        <f t="shared" si="271"/>
        <v>0.59644000000000008</v>
      </c>
    </row>
    <row r="8657" spans="1:5" x14ac:dyDescent="0.2">
      <c r="A8657" s="2">
        <v>44922.625</v>
      </c>
      <c r="B8657" s="1">
        <v>19.09</v>
      </c>
      <c r="C8657">
        <f t="shared" si="270"/>
        <v>0.14522190271882179</v>
      </c>
      <c r="D8657" s="1">
        <v>595.66999999999996</v>
      </c>
      <c r="E8657">
        <f t="shared" si="271"/>
        <v>0.59566999999999992</v>
      </c>
    </row>
    <row r="8658" spans="1:5" x14ac:dyDescent="0.2">
      <c r="A8658" s="2">
        <v>44922.666666666664</v>
      </c>
      <c r="B8658" s="1">
        <v>22.9</v>
      </c>
      <c r="C8658">
        <f t="shared" si="270"/>
        <v>0.17420542547202822</v>
      </c>
      <c r="D8658" s="1">
        <v>596.4</v>
      </c>
      <c r="E8658">
        <f t="shared" si="271"/>
        <v>0.59639999999999993</v>
      </c>
    </row>
    <row r="8659" spans="1:5" x14ac:dyDescent="0.2">
      <c r="A8659" s="2">
        <v>44922.708333333336</v>
      </c>
      <c r="B8659" s="1">
        <v>25.42</v>
      </c>
      <c r="C8659">
        <f t="shared" si="270"/>
        <v>0.1933756294977711</v>
      </c>
      <c r="D8659" s="1">
        <v>595.89</v>
      </c>
      <c r="E8659">
        <f t="shared" si="271"/>
        <v>0.59589000000000003</v>
      </c>
    </row>
    <row r="8660" spans="1:5" x14ac:dyDescent="0.2">
      <c r="A8660" s="2">
        <v>44922.75</v>
      </c>
      <c r="B8660" s="1">
        <v>32.869999999999997</v>
      </c>
      <c r="C8660">
        <f t="shared" si="270"/>
        <v>0.25004944695482828</v>
      </c>
      <c r="D8660" s="1">
        <v>596.27</v>
      </c>
      <c r="E8660">
        <f t="shared" si="271"/>
        <v>0.59626999999999997</v>
      </c>
    </row>
    <row r="8661" spans="1:5" x14ac:dyDescent="0.2">
      <c r="A8661" s="2">
        <v>44922.791666666664</v>
      </c>
      <c r="B8661" s="1">
        <v>32.869999999999997</v>
      </c>
      <c r="C8661">
        <f t="shared" si="270"/>
        <v>0.25004944695482828</v>
      </c>
      <c r="D8661" s="1">
        <v>596.32000000000005</v>
      </c>
      <c r="E8661">
        <f t="shared" si="271"/>
        <v>0.59632000000000007</v>
      </c>
    </row>
    <row r="8662" spans="1:5" x14ac:dyDescent="0.2">
      <c r="A8662" s="2">
        <v>44922.833333333336</v>
      </c>
      <c r="B8662" s="1">
        <v>32.869999999999997</v>
      </c>
      <c r="C8662">
        <f t="shared" si="270"/>
        <v>0.25004944695482828</v>
      </c>
      <c r="D8662" s="1">
        <v>596.36</v>
      </c>
      <c r="E8662">
        <f t="shared" si="271"/>
        <v>0.59636</v>
      </c>
    </row>
    <row r="8663" spans="1:5" x14ac:dyDescent="0.2">
      <c r="A8663" s="2">
        <v>44922.875</v>
      </c>
      <c r="B8663" s="1">
        <v>32.869999999999997</v>
      </c>
      <c r="C8663">
        <f t="shared" si="270"/>
        <v>0.25004944695482828</v>
      </c>
      <c r="D8663" s="1">
        <v>584.51</v>
      </c>
      <c r="E8663">
        <f t="shared" si="271"/>
        <v>0.58450999999999997</v>
      </c>
    </row>
    <row r="8664" spans="1:5" x14ac:dyDescent="0.2">
      <c r="A8664" s="2">
        <v>44922.916666666664</v>
      </c>
      <c r="B8664" s="1">
        <v>42.71</v>
      </c>
      <c r="C8664">
        <f t="shared" si="270"/>
        <v>0.32490452934106229</v>
      </c>
      <c r="D8664" s="1">
        <v>584.25</v>
      </c>
      <c r="E8664">
        <f t="shared" si="271"/>
        <v>0.58425000000000005</v>
      </c>
    </row>
    <row r="8665" spans="1:5" x14ac:dyDescent="0.2">
      <c r="A8665" s="2">
        <v>44922.958333333336</v>
      </c>
      <c r="B8665" s="1">
        <v>42.87</v>
      </c>
      <c r="C8665">
        <f t="shared" si="270"/>
        <v>0.32612168515222051</v>
      </c>
      <c r="D8665" s="1">
        <v>543.74</v>
      </c>
      <c r="E8665">
        <f t="shared" si="271"/>
        <v>0.54374</v>
      </c>
    </row>
    <row r="8666" spans="1:5" x14ac:dyDescent="0.2">
      <c r="A8666" s="2">
        <v>44923</v>
      </c>
      <c r="B8666" s="1">
        <v>38.06</v>
      </c>
      <c r="C8666">
        <f t="shared" si="270"/>
        <v>0.28953093857927487</v>
      </c>
      <c r="D8666" s="1">
        <v>511.8</v>
      </c>
      <c r="E8666">
        <f t="shared" si="271"/>
        <v>0.51180000000000003</v>
      </c>
    </row>
    <row r="8667" spans="1:5" x14ac:dyDescent="0.2">
      <c r="A8667" s="2">
        <v>44923.041666666664</v>
      </c>
      <c r="B8667" s="1">
        <v>40.01</v>
      </c>
      <c r="C8667">
        <f t="shared" si="270"/>
        <v>0.30436502502776636</v>
      </c>
      <c r="D8667" s="1">
        <v>485.31</v>
      </c>
      <c r="E8667">
        <f t="shared" si="271"/>
        <v>0.48531000000000002</v>
      </c>
    </row>
    <row r="8668" spans="1:5" x14ac:dyDescent="0.2">
      <c r="A8668" s="2">
        <v>44923.083333333336</v>
      </c>
      <c r="B8668" s="1">
        <v>32.869999999999997</v>
      </c>
      <c r="C8668">
        <f t="shared" si="270"/>
        <v>0.25004944695482828</v>
      </c>
      <c r="D8668" s="1">
        <v>466.15</v>
      </c>
      <c r="E8668">
        <f t="shared" si="271"/>
        <v>0.46614999999999995</v>
      </c>
    </row>
    <row r="8669" spans="1:5" x14ac:dyDescent="0.2">
      <c r="A8669" s="2">
        <v>44923.125</v>
      </c>
      <c r="B8669" s="1">
        <v>43.03</v>
      </c>
      <c r="C8669">
        <f t="shared" si="270"/>
        <v>0.32733884096337884</v>
      </c>
      <c r="D8669" s="1">
        <v>454.21</v>
      </c>
      <c r="E8669">
        <f t="shared" si="271"/>
        <v>0.45421</v>
      </c>
    </row>
    <row r="8670" spans="1:5" x14ac:dyDescent="0.2">
      <c r="A8670" s="2">
        <v>44923.166666666664</v>
      </c>
      <c r="B8670" s="1">
        <v>43.66</v>
      </c>
      <c r="C8670">
        <f t="shared" si="270"/>
        <v>0.3321313919698145</v>
      </c>
      <c r="D8670" s="1">
        <v>478.18</v>
      </c>
      <c r="E8670">
        <f t="shared" si="271"/>
        <v>0.47817999999999999</v>
      </c>
    </row>
    <row r="8671" spans="1:5" x14ac:dyDescent="0.2">
      <c r="A8671" s="2">
        <v>44923.208333333336</v>
      </c>
      <c r="B8671" s="1">
        <v>47.01</v>
      </c>
      <c r="C8671">
        <f t="shared" si="270"/>
        <v>0.35761559176594088</v>
      </c>
      <c r="D8671" s="1">
        <v>498.54</v>
      </c>
      <c r="E8671">
        <f t="shared" si="271"/>
        <v>0.49854000000000004</v>
      </c>
    </row>
    <row r="8672" spans="1:5" x14ac:dyDescent="0.2">
      <c r="A8672" s="2">
        <v>44923.25</v>
      </c>
      <c r="B8672" s="1">
        <v>48.01</v>
      </c>
      <c r="C8672">
        <f t="shared" si="270"/>
        <v>0.36522281558568015</v>
      </c>
      <c r="D8672" s="1">
        <v>526.84</v>
      </c>
      <c r="E8672">
        <f t="shared" si="271"/>
        <v>0.52684000000000009</v>
      </c>
    </row>
    <row r="8673" spans="1:5" x14ac:dyDescent="0.2">
      <c r="A8673" s="2">
        <v>44923.291666666664</v>
      </c>
      <c r="B8673" s="1">
        <v>68.87</v>
      </c>
      <c r="C8673">
        <f t="shared" si="270"/>
        <v>0.52390950446544038</v>
      </c>
      <c r="D8673" s="1">
        <v>574.32000000000005</v>
      </c>
      <c r="E8673">
        <f t="shared" si="271"/>
        <v>0.57432000000000005</v>
      </c>
    </row>
    <row r="8674" spans="1:5" x14ac:dyDescent="0.2">
      <c r="A8674" s="2">
        <v>44923.333333333336</v>
      </c>
      <c r="B8674" s="1">
        <v>80.13</v>
      </c>
      <c r="C8674">
        <f t="shared" si="270"/>
        <v>0.60956684467570399</v>
      </c>
      <c r="D8674" s="1">
        <v>596.29999999999995</v>
      </c>
      <c r="E8674">
        <f t="shared" si="271"/>
        <v>0.59629999999999994</v>
      </c>
    </row>
    <row r="8675" spans="1:5" x14ac:dyDescent="0.2">
      <c r="A8675" s="2">
        <v>44923.375</v>
      </c>
      <c r="B8675" s="1">
        <v>81.11</v>
      </c>
      <c r="C8675">
        <f t="shared" si="270"/>
        <v>0.61702192401904843</v>
      </c>
      <c r="D8675" s="1">
        <v>595.29999999999995</v>
      </c>
      <c r="E8675">
        <f t="shared" si="271"/>
        <v>0.59529999999999994</v>
      </c>
    </row>
    <row r="8676" spans="1:5" x14ac:dyDescent="0.2">
      <c r="A8676" s="2">
        <v>44923.416666666664</v>
      </c>
      <c r="B8676" s="1">
        <v>81.11</v>
      </c>
      <c r="C8676">
        <f t="shared" si="270"/>
        <v>0.61702192401904843</v>
      </c>
      <c r="D8676" s="1">
        <v>594.65</v>
      </c>
      <c r="E8676">
        <f t="shared" si="271"/>
        <v>0.59465000000000001</v>
      </c>
    </row>
    <row r="8677" spans="1:5" x14ac:dyDescent="0.2">
      <c r="A8677" s="2">
        <v>44923.458333333336</v>
      </c>
      <c r="B8677" s="1">
        <v>82</v>
      </c>
      <c r="C8677">
        <f t="shared" si="270"/>
        <v>0.62379235321861637</v>
      </c>
      <c r="D8677" s="1">
        <v>594.78</v>
      </c>
      <c r="E8677">
        <f t="shared" si="271"/>
        <v>0.59477999999999998</v>
      </c>
    </row>
    <row r="8678" spans="1:5" x14ac:dyDescent="0.2">
      <c r="A8678" s="2">
        <v>44923.5</v>
      </c>
      <c r="B8678" s="1">
        <v>100</v>
      </c>
      <c r="C8678">
        <f t="shared" si="270"/>
        <v>0.76072238197392239</v>
      </c>
      <c r="D8678" s="1">
        <v>593.77</v>
      </c>
      <c r="E8678">
        <f t="shared" si="271"/>
        <v>0.59377000000000002</v>
      </c>
    </row>
    <row r="8679" spans="1:5" x14ac:dyDescent="0.2">
      <c r="A8679" s="2">
        <v>44923.541666666664</v>
      </c>
      <c r="B8679" s="1">
        <v>100</v>
      </c>
      <c r="C8679">
        <f t="shared" si="270"/>
        <v>0.76072238197392239</v>
      </c>
      <c r="D8679" s="1">
        <v>592.54</v>
      </c>
      <c r="E8679">
        <f t="shared" si="271"/>
        <v>0.59253999999999996</v>
      </c>
    </row>
    <row r="8680" spans="1:5" x14ac:dyDescent="0.2">
      <c r="A8680" s="2">
        <v>44923.583333333336</v>
      </c>
      <c r="B8680" s="1">
        <v>81.12</v>
      </c>
      <c r="C8680">
        <f t="shared" si="270"/>
        <v>0.61709799625724593</v>
      </c>
      <c r="D8680" s="1">
        <v>592.70000000000005</v>
      </c>
      <c r="E8680">
        <f t="shared" si="271"/>
        <v>0.5927</v>
      </c>
    </row>
    <row r="8681" spans="1:5" x14ac:dyDescent="0.2">
      <c r="A8681" s="2">
        <v>44923.625</v>
      </c>
      <c r="B8681" s="1">
        <v>81</v>
      </c>
      <c r="C8681">
        <f t="shared" si="270"/>
        <v>0.61618512939887715</v>
      </c>
      <c r="D8681" s="1">
        <v>592.5</v>
      </c>
      <c r="E8681">
        <f t="shared" si="271"/>
        <v>0.59250000000000003</v>
      </c>
    </row>
    <row r="8682" spans="1:5" x14ac:dyDescent="0.2">
      <c r="A8682" s="2">
        <v>44923.666666666664</v>
      </c>
      <c r="B8682" s="1">
        <v>80.010000000000005</v>
      </c>
      <c r="C8682">
        <f t="shared" si="270"/>
        <v>0.60865397781733532</v>
      </c>
      <c r="D8682" s="1">
        <v>593.91</v>
      </c>
      <c r="E8682">
        <f t="shared" si="271"/>
        <v>0.59390999999999994</v>
      </c>
    </row>
    <row r="8683" spans="1:5" x14ac:dyDescent="0.2">
      <c r="A8683" s="2">
        <v>44923.708333333336</v>
      </c>
      <c r="B8683" s="1">
        <v>64</v>
      </c>
      <c r="C8683">
        <f t="shared" si="270"/>
        <v>0.48686232446331035</v>
      </c>
      <c r="D8683" s="1">
        <v>592.9</v>
      </c>
      <c r="E8683">
        <f t="shared" si="271"/>
        <v>0.59289999999999998</v>
      </c>
    </row>
    <row r="8684" spans="1:5" x14ac:dyDescent="0.2">
      <c r="A8684" s="2">
        <v>44923.75</v>
      </c>
      <c r="B8684" s="1">
        <v>63.08</v>
      </c>
      <c r="C8684">
        <f t="shared" si="270"/>
        <v>0.47986367854915024</v>
      </c>
      <c r="D8684" s="1">
        <v>592.20000000000005</v>
      </c>
      <c r="E8684">
        <f t="shared" si="271"/>
        <v>0.59220000000000006</v>
      </c>
    </row>
    <row r="8685" spans="1:5" x14ac:dyDescent="0.2">
      <c r="A8685" s="2">
        <v>44923.791666666664</v>
      </c>
      <c r="B8685" s="1">
        <v>52.69</v>
      </c>
      <c r="C8685">
        <f t="shared" si="270"/>
        <v>0.40082462306205968</v>
      </c>
      <c r="D8685" s="1">
        <v>592.44000000000005</v>
      </c>
      <c r="E8685">
        <f t="shared" si="271"/>
        <v>0.59244000000000008</v>
      </c>
    </row>
    <row r="8686" spans="1:5" x14ac:dyDescent="0.2">
      <c r="A8686" s="2">
        <v>44923.833333333336</v>
      </c>
      <c r="B8686" s="1">
        <v>55.19</v>
      </c>
      <c r="C8686">
        <f t="shared" si="270"/>
        <v>0.41984268261140772</v>
      </c>
      <c r="D8686" s="1">
        <v>591.76</v>
      </c>
      <c r="E8686">
        <f t="shared" si="271"/>
        <v>0.59175999999999995</v>
      </c>
    </row>
    <row r="8687" spans="1:5" x14ac:dyDescent="0.2">
      <c r="A8687" s="2">
        <v>44923.875</v>
      </c>
      <c r="B8687" s="1">
        <v>52.3</v>
      </c>
      <c r="C8687">
        <f t="shared" si="270"/>
        <v>0.39785780577236141</v>
      </c>
      <c r="D8687" s="1">
        <v>590.98</v>
      </c>
      <c r="E8687">
        <f t="shared" si="271"/>
        <v>0.59098000000000006</v>
      </c>
    </row>
    <row r="8688" spans="1:5" x14ac:dyDescent="0.2">
      <c r="A8688" s="2">
        <v>44923.916666666664</v>
      </c>
      <c r="B8688" s="1">
        <v>48.71</v>
      </c>
      <c r="C8688">
        <f t="shared" si="270"/>
        <v>0.37054787225949759</v>
      </c>
      <c r="D8688" s="1">
        <v>590.32000000000005</v>
      </c>
      <c r="E8688">
        <f t="shared" si="271"/>
        <v>0.59032000000000007</v>
      </c>
    </row>
    <row r="8689" spans="1:5" x14ac:dyDescent="0.2">
      <c r="A8689" s="2">
        <v>44923.958333333336</v>
      </c>
      <c r="B8689" s="1">
        <v>43.45</v>
      </c>
      <c r="C8689">
        <f t="shared" si="270"/>
        <v>0.33053387496766928</v>
      </c>
      <c r="D8689" s="1">
        <v>552.23</v>
      </c>
      <c r="E8689">
        <f t="shared" si="271"/>
        <v>0.55223</v>
      </c>
    </row>
    <row r="8690" spans="1:5" x14ac:dyDescent="0.2">
      <c r="A8690" s="2">
        <v>44924</v>
      </c>
      <c r="B8690" s="1">
        <v>42.7</v>
      </c>
      <c r="C8690">
        <f t="shared" si="270"/>
        <v>0.3248284571028649</v>
      </c>
      <c r="D8690" s="1">
        <v>516.5</v>
      </c>
      <c r="E8690">
        <f t="shared" si="271"/>
        <v>0.51649999999999996</v>
      </c>
    </row>
    <row r="8691" spans="1:5" x14ac:dyDescent="0.2">
      <c r="A8691" s="2">
        <v>44924.041666666664</v>
      </c>
      <c r="B8691" s="1">
        <v>39.01</v>
      </c>
      <c r="C8691">
        <f t="shared" si="270"/>
        <v>0.29675780120802708</v>
      </c>
      <c r="D8691" s="1">
        <v>491.01</v>
      </c>
      <c r="E8691">
        <f t="shared" si="271"/>
        <v>0.49101</v>
      </c>
    </row>
    <row r="8692" spans="1:5" x14ac:dyDescent="0.2">
      <c r="A8692" s="2">
        <v>44924.083333333336</v>
      </c>
      <c r="B8692" s="1">
        <v>24.27</v>
      </c>
      <c r="C8692">
        <f t="shared" si="270"/>
        <v>0.18462732210507096</v>
      </c>
      <c r="D8692" s="1">
        <v>472.25</v>
      </c>
      <c r="E8692">
        <f t="shared" si="271"/>
        <v>0.47225</v>
      </c>
    </row>
    <row r="8693" spans="1:5" x14ac:dyDescent="0.2">
      <c r="A8693" s="2">
        <v>44924.125</v>
      </c>
      <c r="B8693" s="1">
        <v>24.27</v>
      </c>
      <c r="C8693">
        <f t="shared" si="270"/>
        <v>0.18462732210507096</v>
      </c>
      <c r="D8693" s="1">
        <v>464.67</v>
      </c>
      <c r="E8693">
        <f t="shared" si="271"/>
        <v>0.46467000000000003</v>
      </c>
    </row>
    <row r="8694" spans="1:5" x14ac:dyDescent="0.2">
      <c r="A8694" s="2">
        <v>44924.166666666664</v>
      </c>
      <c r="B8694" s="1">
        <v>20</v>
      </c>
      <c r="C8694">
        <f t="shared" si="270"/>
        <v>0.15214447639478448</v>
      </c>
      <c r="D8694" s="1">
        <v>479.96</v>
      </c>
      <c r="E8694">
        <f t="shared" si="271"/>
        <v>0.47996</v>
      </c>
    </row>
    <row r="8695" spans="1:5" x14ac:dyDescent="0.2">
      <c r="A8695" s="2">
        <v>44924.208333333336</v>
      </c>
      <c r="B8695" s="1">
        <v>20</v>
      </c>
      <c r="C8695">
        <f t="shared" si="270"/>
        <v>0.15214447639478448</v>
      </c>
      <c r="D8695" s="1">
        <v>495.86</v>
      </c>
      <c r="E8695">
        <f t="shared" si="271"/>
        <v>0.49586000000000002</v>
      </c>
    </row>
    <row r="8696" spans="1:5" x14ac:dyDescent="0.2">
      <c r="A8696" s="2">
        <v>44924.25</v>
      </c>
      <c r="B8696" s="1">
        <v>19.54</v>
      </c>
      <c r="C8696">
        <f t="shared" si="270"/>
        <v>0.14864515343770443</v>
      </c>
      <c r="D8696" s="1">
        <v>526.41999999999996</v>
      </c>
      <c r="E8696">
        <f t="shared" si="271"/>
        <v>0.52642</v>
      </c>
    </row>
    <row r="8697" spans="1:5" x14ac:dyDescent="0.2">
      <c r="A8697" s="2">
        <v>44924.291666666664</v>
      </c>
      <c r="B8697" s="1">
        <v>20</v>
      </c>
      <c r="C8697">
        <f t="shared" si="270"/>
        <v>0.15214447639478448</v>
      </c>
      <c r="D8697" s="1">
        <v>572.97</v>
      </c>
      <c r="E8697">
        <f t="shared" si="271"/>
        <v>0.57296999999999998</v>
      </c>
    </row>
    <row r="8698" spans="1:5" x14ac:dyDescent="0.2">
      <c r="A8698" s="2">
        <v>44924.333333333336</v>
      </c>
      <c r="B8698" s="1">
        <v>23.27</v>
      </c>
      <c r="C8698">
        <f t="shared" si="270"/>
        <v>0.17702009828533175</v>
      </c>
      <c r="D8698" s="1">
        <v>594.80999999999995</v>
      </c>
      <c r="E8698">
        <f t="shared" si="271"/>
        <v>0.59480999999999995</v>
      </c>
    </row>
    <row r="8699" spans="1:5" x14ac:dyDescent="0.2">
      <c r="A8699" s="2">
        <v>44924.375</v>
      </c>
      <c r="B8699" s="1">
        <v>23.27</v>
      </c>
      <c r="C8699">
        <f t="shared" si="270"/>
        <v>0.17702009828533175</v>
      </c>
      <c r="D8699" s="1">
        <v>595.47</v>
      </c>
      <c r="E8699">
        <f t="shared" si="271"/>
        <v>0.59547000000000005</v>
      </c>
    </row>
    <row r="8700" spans="1:5" x14ac:dyDescent="0.2">
      <c r="A8700" s="2">
        <v>44924.416666666664</v>
      </c>
      <c r="B8700" s="1">
        <v>21.17</v>
      </c>
      <c r="C8700">
        <f t="shared" si="270"/>
        <v>0.16104492826387939</v>
      </c>
      <c r="D8700" s="1">
        <v>594.02</v>
      </c>
      <c r="E8700">
        <f t="shared" si="271"/>
        <v>0.59401999999999999</v>
      </c>
    </row>
    <row r="8701" spans="1:5" x14ac:dyDescent="0.2">
      <c r="A8701" s="2">
        <v>44924.458333333336</v>
      </c>
      <c r="B8701" s="1">
        <v>19.11</v>
      </c>
      <c r="C8701">
        <f t="shared" si="270"/>
        <v>0.14537404719521657</v>
      </c>
      <c r="D8701" s="1">
        <v>593.66</v>
      </c>
      <c r="E8701">
        <f t="shared" si="271"/>
        <v>0.59365999999999997</v>
      </c>
    </row>
    <row r="8702" spans="1:5" x14ac:dyDescent="0.2">
      <c r="A8702" s="2">
        <v>44924.5</v>
      </c>
      <c r="B8702" s="1">
        <v>18.649999999999999</v>
      </c>
      <c r="C8702">
        <f t="shared" si="270"/>
        <v>0.14187472423813652</v>
      </c>
      <c r="D8702" s="1">
        <v>593.29</v>
      </c>
      <c r="E8702">
        <f t="shared" si="271"/>
        <v>0.59328999999999998</v>
      </c>
    </row>
    <row r="8703" spans="1:5" x14ac:dyDescent="0.2">
      <c r="A8703" s="2">
        <v>44924.541666666664</v>
      </c>
      <c r="B8703" s="1">
        <v>18.649999999999999</v>
      </c>
      <c r="C8703">
        <f t="shared" si="270"/>
        <v>0.14187472423813652</v>
      </c>
      <c r="D8703" s="1">
        <v>591.57000000000005</v>
      </c>
      <c r="E8703">
        <f t="shared" si="271"/>
        <v>0.59157000000000004</v>
      </c>
    </row>
    <row r="8704" spans="1:5" x14ac:dyDescent="0.2">
      <c r="A8704" s="2">
        <v>44924.583333333336</v>
      </c>
      <c r="B8704" s="1">
        <v>18.8</v>
      </c>
      <c r="C8704">
        <f t="shared" si="270"/>
        <v>0.14301580781109741</v>
      </c>
      <c r="D8704" s="1">
        <v>592.9</v>
      </c>
      <c r="E8704">
        <f t="shared" si="271"/>
        <v>0.59289999999999998</v>
      </c>
    </row>
    <row r="8705" spans="1:5" x14ac:dyDescent="0.2">
      <c r="A8705" s="2">
        <v>44924.625</v>
      </c>
      <c r="B8705" s="1">
        <v>17.75</v>
      </c>
      <c r="C8705">
        <f t="shared" si="270"/>
        <v>0.13502822280037122</v>
      </c>
      <c r="D8705" s="1">
        <v>592.44000000000005</v>
      </c>
      <c r="E8705">
        <f t="shared" si="271"/>
        <v>0.59244000000000008</v>
      </c>
    </row>
    <row r="8706" spans="1:5" x14ac:dyDescent="0.2">
      <c r="A8706" s="2">
        <v>44924.666666666664</v>
      </c>
      <c r="B8706" s="1">
        <v>16.7</v>
      </c>
      <c r="C8706">
        <f t="shared" si="270"/>
        <v>0.12704063778964503</v>
      </c>
      <c r="D8706" s="1">
        <v>591.80999999999995</v>
      </c>
      <c r="E8706">
        <f t="shared" si="271"/>
        <v>0.59180999999999995</v>
      </c>
    </row>
    <row r="8707" spans="1:5" x14ac:dyDescent="0.2">
      <c r="A8707" s="2">
        <v>44924.708333333336</v>
      </c>
      <c r="B8707" s="1">
        <v>19.03</v>
      </c>
      <c r="C8707">
        <f t="shared" ref="C8707:C8770" si="272">B8707/131.454</f>
        <v>0.14476546928963743</v>
      </c>
      <c r="D8707" s="1">
        <v>592.22</v>
      </c>
      <c r="E8707">
        <f t="shared" ref="E8707:E8761" si="273">D8707/1000</f>
        <v>0.59222000000000008</v>
      </c>
    </row>
    <row r="8708" spans="1:5" x14ac:dyDescent="0.2">
      <c r="A8708" s="2">
        <v>44924.75</v>
      </c>
      <c r="B8708" s="1">
        <v>24.27</v>
      </c>
      <c r="C8708">
        <f t="shared" si="272"/>
        <v>0.18462732210507096</v>
      </c>
      <c r="D8708" s="1">
        <v>592.11</v>
      </c>
      <c r="E8708">
        <f t="shared" si="273"/>
        <v>0.59211000000000003</v>
      </c>
    </row>
    <row r="8709" spans="1:5" x14ac:dyDescent="0.2">
      <c r="A8709" s="2">
        <v>44924.791666666664</v>
      </c>
      <c r="B8709" s="1">
        <v>24.27</v>
      </c>
      <c r="C8709">
        <f t="shared" si="272"/>
        <v>0.18462732210507096</v>
      </c>
      <c r="D8709" s="1">
        <v>591.58000000000004</v>
      </c>
      <c r="E8709">
        <f t="shared" si="273"/>
        <v>0.59157999999999999</v>
      </c>
    </row>
    <row r="8710" spans="1:5" x14ac:dyDescent="0.2">
      <c r="A8710" s="2">
        <v>44924.833333333336</v>
      </c>
      <c r="B8710" s="1">
        <v>24.27</v>
      </c>
      <c r="C8710">
        <f t="shared" si="272"/>
        <v>0.18462732210507096</v>
      </c>
      <c r="D8710" s="1">
        <v>591.64</v>
      </c>
      <c r="E8710">
        <f t="shared" si="273"/>
        <v>0.59163999999999994</v>
      </c>
    </row>
    <row r="8711" spans="1:5" x14ac:dyDescent="0.2">
      <c r="A8711" s="2">
        <v>44924.875</v>
      </c>
      <c r="B8711" s="1">
        <v>26.35</v>
      </c>
      <c r="C8711">
        <f t="shared" si="272"/>
        <v>0.20045034765012856</v>
      </c>
      <c r="D8711" s="1">
        <v>585.24</v>
      </c>
      <c r="E8711">
        <f t="shared" si="273"/>
        <v>0.58523999999999998</v>
      </c>
    </row>
    <row r="8712" spans="1:5" x14ac:dyDescent="0.2">
      <c r="A8712" s="2">
        <v>44924.916666666664</v>
      </c>
      <c r="B8712" s="1">
        <v>30.39</v>
      </c>
      <c r="C8712">
        <f t="shared" si="272"/>
        <v>0.23118353188187502</v>
      </c>
      <c r="D8712" s="1">
        <v>586.26</v>
      </c>
      <c r="E8712">
        <f t="shared" si="273"/>
        <v>0.58626</v>
      </c>
    </row>
    <row r="8713" spans="1:5" x14ac:dyDescent="0.2">
      <c r="A8713" s="2">
        <v>44924.958333333336</v>
      </c>
      <c r="B8713" s="1">
        <v>30.39</v>
      </c>
      <c r="C8713">
        <f t="shared" si="272"/>
        <v>0.23118353188187502</v>
      </c>
      <c r="D8713" s="1">
        <v>539.23</v>
      </c>
      <c r="E8713">
        <f t="shared" si="273"/>
        <v>0.53922999999999999</v>
      </c>
    </row>
    <row r="8714" spans="1:5" x14ac:dyDescent="0.2">
      <c r="A8714" s="2">
        <v>44925</v>
      </c>
      <c r="B8714" s="1">
        <v>30.39</v>
      </c>
      <c r="C8714">
        <f t="shared" si="272"/>
        <v>0.23118353188187502</v>
      </c>
      <c r="D8714" s="1">
        <v>508.4</v>
      </c>
      <c r="E8714">
        <f t="shared" si="273"/>
        <v>0.50839999999999996</v>
      </c>
    </row>
    <row r="8715" spans="1:5" x14ac:dyDescent="0.2">
      <c r="A8715" s="2">
        <v>44925.041666666664</v>
      </c>
      <c r="B8715" s="1">
        <v>30.39</v>
      </c>
      <c r="C8715">
        <f t="shared" si="272"/>
        <v>0.23118353188187502</v>
      </c>
      <c r="D8715" s="1">
        <v>483.3</v>
      </c>
      <c r="E8715">
        <f t="shared" si="273"/>
        <v>0.48330000000000001</v>
      </c>
    </row>
    <row r="8716" spans="1:5" x14ac:dyDescent="0.2">
      <c r="A8716" s="2">
        <v>44925.083333333336</v>
      </c>
      <c r="B8716" s="1">
        <v>24.68</v>
      </c>
      <c r="C8716">
        <f t="shared" si="272"/>
        <v>0.18774628387116404</v>
      </c>
      <c r="D8716" s="1">
        <v>468.98</v>
      </c>
      <c r="E8716">
        <f t="shared" si="273"/>
        <v>0.46898000000000001</v>
      </c>
    </row>
    <row r="8717" spans="1:5" x14ac:dyDescent="0.2">
      <c r="A8717" s="2">
        <v>44925.125</v>
      </c>
      <c r="B8717" s="1">
        <v>32.92</v>
      </c>
      <c r="C8717">
        <f t="shared" si="272"/>
        <v>0.25042980814581528</v>
      </c>
      <c r="D8717" s="1">
        <v>459.62</v>
      </c>
      <c r="E8717">
        <f t="shared" si="273"/>
        <v>0.45962000000000003</v>
      </c>
    </row>
    <row r="8718" spans="1:5" x14ac:dyDescent="0.2">
      <c r="A8718" s="2">
        <v>44925.166666666664</v>
      </c>
      <c r="B8718" s="1">
        <v>42.19</v>
      </c>
      <c r="C8718">
        <f t="shared" si="272"/>
        <v>0.32094877295479785</v>
      </c>
      <c r="D8718" s="1">
        <v>474.14</v>
      </c>
      <c r="E8718">
        <f t="shared" si="273"/>
        <v>0.47414000000000001</v>
      </c>
    </row>
    <row r="8719" spans="1:5" x14ac:dyDescent="0.2">
      <c r="A8719" s="2">
        <v>44925.208333333336</v>
      </c>
      <c r="B8719" s="1">
        <v>43.29</v>
      </c>
      <c r="C8719">
        <f t="shared" si="272"/>
        <v>0.32931671915651101</v>
      </c>
      <c r="D8719" s="1">
        <v>484.25</v>
      </c>
      <c r="E8719">
        <f t="shared" si="273"/>
        <v>0.48425000000000001</v>
      </c>
    </row>
    <row r="8720" spans="1:5" x14ac:dyDescent="0.2">
      <c r="A8720" s="2">
        <v>44925.25</v>
      </c>
      <c r="B8720" s="1">
        <v>43.73</v>
      </c>
      <c r="C8720">
        <f t="shared" si="272"/>
        <v>0.33266389763719623</v>
      </c>
      <c r="D8720" s="1">
        <v>511.54</v>
      </c>
      <c r="E8720">
        <f t="shared" si="273"/>
        <v>0.51153999999999999</v>
      </c>
    </row>
    <row r="8721" spans="1:5" x14ac:dyDescent="0.2">
      <c r="A8721" s="2">
        <v>44925.291666666664</v>
      </c>
      <c r="B8721" s="1">
        <v>50.02</v>
      </c>
      <c r="C8721">
        <f t="shared" si="272"/>
        <v>0.38051333546335603</v>
      </c>
      <c r="D8721" s="1">
        <v>560.20000000000005</v>
      </c>
      <c r="E8721">
        <f t="shared" si="273"/>
        <v>0.56020000000000003</v>
      </c>
    </row>
    <row r="8722" spans="1:5" x14ac:dyDescent="0.2">
      <c r="A8722" s="2">
        <v>44925.333333333336</v>
      </c>
      <c r="B8722" s="1">
        <v>80.11</v>
      </c>
      <c r="C8722">
        <f t="shared" si="272"/>
        <v>0.60941470019930921</v>
      </c>
      <c r="D8722" s="1">
        <v>592.24</v>
      </c>
      <c r="E8722">
        <f t="shared" si="273"/>
        <v>0.59223999999999999</v>
      </c>
    </row>
    <row r="8723" spans="1:5" x14ac:dyDescent="0.2">
      <c r="A8723" s="2">
        <v>44925.375</v>
      </c>
      <c r="B8723" s="1">
        <v>100</v>
      </c>
      <c r="C8723">
        <f t="shared" si="272"/>
        <v>0.76072238197392239</v>
      </c>
      <c r="D8723" s="1">
        <v>591.78</v>
      </c>
      <c r="E8723">
        <f t="shared" si="273"/>
        <v>0.59177999999999997</v>
      </c>
    </row>
    <row r="8724" spans="1:5" x14ac:dyDescent="0.2">
      <c r="A8724" s="2">
        <v>44925.416666666664</v>
      </c>
      <c r="B8724" s="1">
        <v>82</v>
      </c>
      <c r="C8724">
        <f t="shared" si="272"/>
        <v>0.62379235321861637</v>
      </c>
      <c r="D8724" s="1">
        <v>592.01</v>
      </c>
      <c r="E8724">
        <f t="shared" si="273"/>
        <v>0.59201000000000004</v>
      </c>
    </row>
    <row r="8725" spans="1:5" x14ac:dyDescent="0.2">
      <c r="A8725" s="2">
        <v>44925.458333333336</v>
      </c>
      <c r="B8725" s="1">
        <v>82</v>
      </c>
      <c r="C8725">
        <f t="shared" si="272"/>
        <v>0.62379235321861637</v>
      </c>
      <c r="D8725" s="1">
        <v>591.58000000000004</v>
      </c>
      <c r="E8725">
        <f t="shared" si="273"/>
        <v>0.59157999999999999</v>
      </c>
    </row>
    <row r="8726" spans="1:5" x14ac:dyDescent="0.2">
      <c r="A8726" s="2">
        <v>44925.5</v>
      </c>
      <c r="B8726" s="1">
        <v>82.34</v>
      </c>
      <c r="C8726">
        <f t="shared" si="272"/>
        <v>0.6263788093173277</v>
      </c>
      <c r="D8726" s="1">
        <v>590.74</v>
      </c>
      <c r="E8726">
        <f t="shared" si="273"/>
        <v>0.59074000000000004</v>
      </c>
    </row>
    <row r="8727" spans="1:5" x14ac:dyDescent="0.2">
      <c r="A8727" s="2">
        <v>44925.541666666664</v>
      </c>
      <c r="B8727" s="1">
        <v>82.34</v>
      </c>
      <c r="C8727">
        <f t="shared" si="272"/>
        <v>0.6263788093173277</v>
      </c>
      <c r="D8727" s="1">
        <v>590.21</v>
      </c>
      <c r="E8727">
        <f t="shared" si="273"/>
        <v>0.59021000000000001</v>
      </c>
    </row>
    <row r="8728" spans="1:5" x14ac:dyDescent="0.2">
      <c r="A8728" s="2">
        <v>44925.583333333336</v>
      </c>
      <c r="B8728" s="1">
        <v>82</v>
      </c>
      <c r="C8728">
        <f t="shared" si="272"/>
        <v>0.62379235321861637</v>
      </c>
      <c r="D8728" s="1">
        <v>589.91999999999996</v>
      </c>
      <c r="E8728">
        <f t="shared" si="273"/>
        <v>0.58992</v>
      </c>
    </row>
    <row r="8729" spans="1:5" x14ac:dyDescent="0.2">
      <c r="A8729" s="2">
        <v>44925.625</v>
      </c>
      <c r="B8729" s="1">
        <v>75.099999999999994</v>
      </c>
      <c r="C8729">
        <f t="shared" si="272"/>
        <v>0.57130250886241563</v>
      </c>
      <c r="D8729" s="1">
        <v>591.49</v>
      </c>
      <c r="E8729">
        <f t="shared" si="273"/>
        <v>0.59148999999999996</v>
      </c>
    </row>
    <row r="8730" spans="1:5" x14ac:dyDescent="0.2">
      <c r="A8730" s="2">
        <v>44925.666666666664</v>
      </c>
      <c r="B8730" s="1">
        <v>49.78</v>
      </c>
      <c r="C8730">
        <f t="shared" si="272"/>
        <v>0.37868760174661859</v>
      </c>
      <c r="D8730" s="1">
        <v>590.79999999999995</v>
      </c>
      <c r="E8730">
        <f t="shared" si="273"/>
        <v>0.59079999999999999</v>
      </c>
    </row>
    <row r="8731" spans="1:5" x14ac:dyDescent="0.2">
      <c r="A8731" s="2">
        <v>44925.708333333336</v>
      </c>
      <c r="B8731" s="1">
        <v>43.69</v>
      </c>
      <c r="C8731">
        <f t="shared" si="272"/>
        <v>0.33235960868440667</v>
      </c>
      <c r="D8731" s="1">
        <v>592.01</v>
      </c>
      <c r="E8731">
        <f t="shared" si="273"/>
        <v>0.59201000000000004</v>
      </c>
    </row>
    <row r="8732" spans="1:5" x14ac:dyDescent="0.2">
      <c r="A8732" s="2">
        <v>44925.75</v>
      </c>
      <c r="B8732" s="1">
        <v>44.07</v>
      </c>
      <c r="C8732">
        <f t="shared" si="272"/>
        <v>0.33525035373590761</v>
      </c>
      <c r="D8732" s="1">
        <v>592.16999999999996</v>
      </c>
      <c r="E8732">
        <f t="shared" si="273"/>
        <v>0.59216999999999997</v>
      </c>
    </row>
    <row r="8733" spans="1:5" x14ac:dyDescent="0.2">
      <c r="A8733" s="2">
        <v>44925.791666666664</v>
      </c>
      <c r="B8733" s="1">
        <v>43.68</v>
      </c>
      <c r="C8733">
        <f t="shared" si="272"/>
        <v>0.33228353644620928</v>
      </c>
      <c r="D8733" s="1">
        <v>591.79999999999995</v>
      </c>
      <c r="E8733">
        <f t="shared" si="273"/>
        <v>0.59179999999999999</v>
      </c>
    </row>
    <row r="8734" spans="1:5" x14ac:dyDescent="0.2">
      <c r="A8734" s="2">
        <v>44925.833333333336</v>
      </c>
      <c r="B8734" s="1">
        <v>43.09</v>
      </c>
      <c r="C8734">
        <f t="shared" si="272"/>
        <v>0.32779527439256317</v>
      </c>
      <c r="D8734" s="1">
        <v>591.48</v>
      </c>
      <c r="E8734">
        <f t="shared" si="273"/>
        <v>0.59148000000000001</v>
      </c>
    </row>
    <row r="8735" spans="1:5" x14ac:dyDescent="0.2">
      <c r="A8735" s="2">
        <v>44925.875</v>
      </c>
      <c r="B8735" s="1">
        <v>38.01</v>
      </c>
      <c r="C8735">
        <f t="shared" si="272"/>
        <v>0.28915057738828787</v>
      </c>
      <c r="D8735" s="1">
        <v>581.77</v>
      </c>
      <c r="E8735">
        <f t="shared" si="273"/>
        <v>0.58177000000000001</v>
      </c>
    </row>
    <row r="8736" spans="1:5" x14ac:dyDescent="0.2">
      <c r="A8736" s="2">
        <v>44925.916666666664</v>
      </c>
      <c r="B8736" s="1">
        <v>42.71</v>
      </c>
      <c r="C8736">
        <f t="shared" si="272"/>
        <v>0.32490452934106229</v>
      </c>
      <c r="D8736" s="1">
        <v>581.17999999999995</v>
      </c>
      <c r="E8736">
        <f t="shared" si="273"/>
        <v>0.58117999999999992</v>
      </c>
    </row>
    <row r="8737" spans="1:5" x14ac:dyDescent="0.2">
      <c r="A8737" s="2">
        <v>44925.958333333336</v>
      </c>
      <c r="B8737" s="1">
        <v>35</v>
      </c>
      <c r="C8737">
        <f t="shared" si="272"/>
        <v>0.26625283369087283</v>
      </c>
      <c r="D8737" s="1">
        <v>529.11</v>
      </c>
      <c r="E8737">
        <f t="shared" si="273"/>
        <v>0.52910999999999997</v>
      </c>
    </row>
    <row r="8738" spans="1:5" x14ac:dyDescent="0.2">
      <c r="A8738" s="2">
        <v>44926</v>
      </c>
      <c r="B8738" s="1">
        <v>42.16</v>
      </c>
      <c r="C8738">
        <f t="shared" si="272"/>
        <v>0.32072055624020568</v>
      </c>
      <c r="D8738" s="1">
        <v>494.16</v>
      </c>
      <c r="E8738">
        <f t="shared" si="273"/>
        <v>0.49416000000000004</v>
      </c>
    </row>
    <row r="8739" spans="1:5" x14ac:dyDescent="0.2">
      <c r="A8739" s="2">
        <v>44926.041666666664</v>
      </c>
      <c r="B8739" s="1">
        <v>33.01</v>
      </c>
      <c r="C8739">
        <f t="shared" si="272"/>
        <v>0.25111445828959178</v>
      </c>
      <c r="D8739" s="1">
        <v>464.12</v>
      </c>
      <c r="E8739">
        <f t="shared" si="273"/>
        <v>0.46411999999999998</v>
      </c>
    </row>
    <row r="8740" spans="1:5" x14ac:dyDescent="0.2">
      <c r="A8740" s="2">
        <v>44926.083333333336</v>
      </c>
      <c r="B8740" s="1">
        <v>32.4</v>
      </c>
      <c r="C8740">
        <f t="shared" si="272"/>
        <v>0.24647405175955084</v>
      </c>
      <c r="D8740" s="1">
        <v>444.27</v>
      </c>
      <c r="E8740">
        <f t="shared" si="273"/>
        <v>0.44427</v>
      </c>
    </row>
    <row r="8741" spans="1:5" x14ac:dyDescent="0.2">
      <c r="A8741" s="2">
        <v>44926.125</v>
      </c>
      <c r="B8741" s="1">
        <v>24.27</v>
      </c>
      <c r="C8741">
        <f t="shared" si="272"/>
        <v>0.18462732210507096</v>
      </c>
      <c r="D8741" s="1">
        <v>444.01</v>
      </c>
      <c r="E8741">
        <f t="shared" si="273"/>
        <v>0.44401000000000002</v>
      </c>
    </row>
    <row r="8742" spans="1:5" x14ac:dyDescent="0.2">
      <c r="A8742" s="2">
        <v>44926.166666666664</v>
      </c>
      <c r="B8742" s="1">
        <v>24.27</v>
      </c>
      <c r="C8742">
        <f t="shared" si="272"/>
        <v>0.18462732210507096</v>
      </c>
      <c r="D8742" s="1">
        <v>460.46</v>
      </c>
      <c r="E8742">
        <f t="shared" si="273"/>
        <v>0.46045999999999998</v>
      </c>
    </row>
    <row r="8743" spans="1:5" x14ac:dyDescent="0.2">
      <c r="A8743" s="2">
        <v>44926.208333333336</v>
      </c>
      <c r="B8743" s="1">
        <v>25.71</v>
      </c>
      <c r="C8743">
        <f t="shared" si="272"/>
        <v>0.19558172440549546</v>
      </c>
      <c r="D8743" s="1">
        <v>492.84</v>
      </c>
      <c r="E8743">
        <f t="shared" si="273"/>
        <v>0.49284</v>
      </c>
    </row>
    <row r="8744" spans="1:5" x14ac:dyDescent="0.2">
      <c r="A8744" s="2">
        <v>44926.25</v>
      </c>
      <c r="B8744" s="1">
        <v>27.26</v>
      </c>
      <c r="C8744">
        <f t="shared" si="272"/>
        <v>0.20737292132609125</v>
      </c>
      <c r="D8744" s="1">
        <v>522.54999999999995</v>
      </c>
      <c r="E8744">
        <f t="shared" si="273"/>
        <v>0.52254999999999996</v>
      </c>
    </row>
    <row r="8745" spans="1:5" x14ac:dyDescent="0.2">
      <c r="A8745" s="2">
        <v>44926.291666666664</v>
      </c>
      <c r="B8745" s="1">
        <v>26.88</v>
      </c>
      <c r="C8745">
        <f t="shared" si="272"/>
        <v>0.20448217627459034</v>
      </c>
      <c r="D8745" s="1">
        <v>568.99</v>
      </c>
      <c r="E8745">
        <f t="shared" si="273"/>
        <v>0.56899</v>
      </c>
    </row>
    <row r="8746" spans="1:5" x14ac:dyDescent="0.2">
      <c r="A8746" s="2">
        <v>44926.333333333336</v>
      </c>
      <c r="B8746" s="1">
        <v>25</v>
      </c>
      <c r="C8746">
        <f t="shared" si="272"/>
        <v>0.1901805954934806</v>
      </c>
      <c r="D8746" s="1">
        <v>594.48</v>
      </c>
      <c r="E8746">
        <f t="shared" si="273"/>
        <v>0.59448000000000001</v>
      </c>
    </row>
    <row r="8747" spans="1:5" x14ac:dyDescent="0.2">
      <c r="A8747" s="2">
        <v>44926.375</v>
      </c>
      <c r="B8747" s="1">
        <v>24.27</v>
      </c>
      <c r="C8747">
        <f t="shared" si="272"/>
        <v>0.18462732210507096</v>
      </c>
      <c r="D8747" s="1">
        <v>593.52</v>
      </c>
      <c r="E8747">
        <f t="shared" si="273"/>
        <v>0.59351999999999994</v>
      </c>
    </row>
    <row r="8748" spans="1:5" x14ac:dyDescent="0.2">
      <c r="A8748" s="2">
        <v>44926.416666666664</v>
      </c>
      <c r="B8748" s="1">
        <v>24.27</v>
      </c>
      <c r="C8748">
        <f t="shared" si="272"/>
        <v>0.18462732210507096</v>
      </c>
      <c r="D8748" s="1">
        <v>593.23</v>
      </c>
      <c r="E8748">
        <f t="shared" si="273"/>
        <v>0.59323000000000004</v>
      </c>
    </row>
    <row r="8749" spans="1:5" x14ac:dyDescent="0.2">
      <c r="A8749" s="2">
        <v>44926.458333333336</v>
      </c>
      <c r="B8749" s="1">
        <v>21.75</v>
      </c>
      <c r="C8749">
        <f t="shared" si="272"/>
        <v>0.16545711807932811</v>
      </c>
      <c r="D8749" s="1">
        <v>592.94000000000005</v>
      </c>
      <c r="E8749">
        <f t="shared" si="273"/>
        <v>0.59294000000000002</v>
      </c>
    </row>
    <row r="8750" spans="1:5" x14ac:dyDescent="0.2">
      <c r="A8750" s="2">
        <v>44926.5</v>
      </c>
      <c r="B8750" s="1">
        <v>19.66</v>
      </c>
      <c r="C8750">
        <f t="shared" si="272"/>
        <v>0.14955802029607315</v>
      </c>
      <c r="D8750" s="1">
        <v>592.37</v>
      </c>
      <c r="E8750">
        <f t="shared" si="273"/>
        <v>0.59236999999999995</v>
      </c>
    </row>
    <row r="8751" spans="1:5" x14ac:dyDescent="0.2">
      <c r="A8751" s="2">
        <v>44926.541666666664</v>
      </c>
      <c r="B8751" s="1">
        <v>19.18</v>
      </c>
      <c r="C8751">
        <f t="shared" si="272"/>
        <v>0.14590655286259832</v>
      </c>
      <c r="D8751" s="1">
        <v>592.86</v>
      </c>
      <c r="E8751">
        <f t="shared" si="273"/>
        <v>0.59286000000000005</v>
      </c>
    </row>
    <row r="8752" spans="1:5" x14ac:dyDescent="0.2">
      <c r="A8752" s="2">
        <v>44926.583333333336</v>
      </c>
      <c r="B8752" s="1">
        <v>19</v>
      </c>
      <c r="C8752">
        <f t="shared" si="272"/>
        <v>0.14453725257504527</v>
      </c>
      <c r="D8752" s="1">
        <v>593.89</v>
      </c>
      <c r="E8752">
        <f t="shared" si="273"/>
        <v>0.59389000000000003</v>
      </c>
    </row>
    <row r="8753" spans="1:5" x14ac:dyDescent="0.2">
      <c r="A8753" s="2">
        <v>44926.625</v>
      </c>
      <c r="B8753" s="1">
        <v>16.79</v>
      </c>
      <c r="C8753">
        <f t="shared" si="272"/>
        <v>0.12772528793342156</v>
      </c>
      <c r="D8753" s="1">
        <v>594.34</v>
      </c>
      <c r="E8753">
        <f t="shared" si="273"/>
        <v>0.59433999999999998</v>
      </c>
    </row>
    <row r="8754" spans="1:5" x14ac:dyDescent="0.2">
      <c r="A8754" s="2">
        <v>44926.666666666664</v>
      </c>
      <c r="B8754" s="1">
        <v>16.7</v>
      </c>
      <c r="C8754">
        <f t="shared" si="272"/>
        <v>0.12704063778964503</v>
      </c>
      <c r="D8754" s="1">
        <v>593.89</v>
      </c>
      <c r="E8754">
        <f t="shared" si="273"/>
        <v>0.59389000000000003</v>
      </c>
    </row>
    <row r="8755" spans="1:5" x14ac:dyDescent="0.2">
      <c r="A8755" s="2">
        <v>44926.708333333336</v>
      </c>
      <c r="B8755" s="1">
        <v>16.670000000000002</v>
      </c>
      <c r="C8755">
        <f t="shared" si="272"/>
        <v>0.12681242107505289</v>
      </c>
      <c r="D8755" s="1">
        <v>593.57000000000005</v>
      </c>
      <c r="E8755">
        <f t="shared" si="273"/>
        <v>0.59357000000000004</v>
      </c>
    </row>
    <row r="8756" spans="1:5" x14ac:dyDescent="0.2">
      <c r="A8756" s="2">
        <v>44926.75</v>
      </c>
      <c r="B8756" s="1">
        <v>16.690000000000001</v>
      </c>
      <c r="C8756">
        <f t="shared" si="272"/>
        <v>0.12696456555144767</v>
      </c>
      <c r="D8756" s="1">
        <v>594.19000000000005</v>
      </c>
      <c r="E8756">
        <f t="shared" si="273"/>
        <v>0.59419000000000011</v>
      </c>
    </row>
    <row r="8757" spans="1:5" x14ac:dyDescent="0.2">
      <c r="A8757" s="2">
        <v>44926.791666666664</v>
      </c>
      <c r="B8757" s="1">
        <v>16.670000000000002</v>
      </c>
      <c r="C8757">
        <f t="shared" si="272"/>
        <v>0.12681242107505289</v>
      </c>
      <c r="D8757" s="1">
        <v>592.84</v>
      </c>
      <c r="E8757">
        <f t="shared" si="273"/>
        <v>0.59284000000000003</v>
      </c>
    </row>
    <row r="8758" spans="1:5" x14ac:dyDescent="0.2">
      <c r="A8758" s="2">
        <v>44926.833333333336</v>
      </c>
      <c r="B8758" s="1">
        <v>16.690000000000001</v>
      </c>
      <c r="C8758">
        <f t="shared" si="272"/>
        <v>0.12696456555144767</v>
      </c>
      <c r="D8758" s="1">
        <v>592.41</v>
      </c>
      <c r="E8758">
        <f t="shared" si="273"/>
        <v>0.59240999999999999</v>
      </c>
    </row>
    <row r="8759" spans="1:5" x14ac:dyDescent="0.2">
      <c r="A8759" s="2">
        <v>44926.875</v>
      </c>
      <c r="B8759" s="1">
        <v>16.079999999999998</v>
      </c>
      <c r="C8759">
        <f t="shared" si="272"/>
        <v>0.12232415902140671</v>
      </c>
      <c r="D8759" s="1">
        <v>583.62</v>
      </c>
      <c r="E8759">
        <f t="shared" si="273"/>
        <v>0.58362000000000003</v>
      </c>
    </row>
    <row r="8760" spans="1:5" x14ac:dyDescent="0.2">
      <c r="A8760" s="2">
        <v>44926.916666666664</v>
      </c>
      <c r="B8760" s="1">
        <v>16.04</v>
      </c>
      <c r="C8760">
        <f t="shared" si="272"/>
        <v>0.12201987006861714</v>
      </c>
      <c r="D8760" s="1">
        <v>578.82000000000005</v>
      </c>
      <c r="E8760">
        <f t="shared" si="273"/>
        <v>0.57882</v>
      </c>
    </row>
    <row r="8761" spans="1:5" x14ac:dyDescent="0.2">
      <c r="A8761" s="2">
        <v>44926.958333333336</v>
      </c>
      <c r="B8761" s="1">
        <v>15.79</v>
      </c>
      <c r="C8761">
        <f t="shared" si="272"/>
        <v>0.12011806411368234</v>
      </c>
      <c r="D8761" s="1">
        <v>522.51</v>
      </c>
      <c r="E8761">
        <f t="shared" si="273"/>
        <v>0.52251000000000003</v>
      </c>
    </row>
    <row r="8762" spans="1:5" x14ac:dyDescent="0.2">
      <c r="B8762" s="1"/>
    </row>
    <row r="8763" spans="1:5" x14ac:dyDescent="0.2">
      <c r="B8763" s="1"/>
    </row>
    <row r="8764" spans="1:5" x14ac:dyDescent="0.2">
      <c r="B8764" s="1"/>
    </row>
    <row r="8765" spans="1:5" x14ac:dyDescent="0.2">
      <c r="B8765" s="1"/>
    </row>
    <row r="8766" spans="1:5" x14ac:dyDescent="0.2">
      <c r="B8766" s="1"/>
    </row>
    <row r="8767" spans="1:5" x14ac:dyDescent="0.2">
      <c r="B8767" s="1"/>
    </row>
    <row r="8768" spans="1:5" x14ac:dyDescent="0.2">
      <c r="B8768" s="1"/>
    </row>
    <row r="8769" spans="2:2" x14ac:dyDescent="0.2">
      <c r="B8769" s="1"/>
    </row>
    <row r="8770" spans="2:2" x14ac:dyDescent="0.2">
      <c r="B8770" s="1"/>
    </row>
    <row r="8771" spans="2:2" x14ac:dyDescent="0.2">
      <c r="B8771" s="1"/>
    </row>
    <row r="8772" spans="2:2" x14ac:dyDescent="0.2">
      <c r="B8772" s="1"/>
    </row>
    <row r="8773" spans="2:2" x14ac:dyDescent="0.2">
      <c r="B8773" s="1"/>
    </row>
    <row r="8774" spans="2:2" x14ac:dyDescent="0.2">
      <c r="B8774" s="1"/>
    </row>
    <row r="8775" spans="2:2" x14ac:dyDescent="0.2">
      <c r="B8775" s="1"/>
    </row>
    <row r="8776" spans="2:2" x14ac:dyDescent="0.2">
      <c r="B8776" s="1"/>
    </row>
    <row r="8777" spans="2:2" x14ac:dyDescent="0.2">
      <c r="B8777" s="1"/>
    </row>
    <row r="8778" spans="2:2" x14ac:dyDescent="0.2">
      <c r="B8778" s="1"/>
    </row>
    <row r="8779" spans="2:2" x14ac:dyDescent="0.2">
      <c r="B8779" s="1"/>
    </row>
    <row r="8780" spans="2:2" x14ac:dyDescent="0.2">
      <c r="B8780" s="1"/>
    </row>
    <row r="8781" spans="2:2" x14ac:dyDescent="0.2">
      <c r="B8781" s="1"/>
    </row>
    <row r="8782" spans="2:2" x14ac:dyDescent="0.2">
      <c r="B8782" s="1"/>
    </row>
    <row r="8783" spans="2:2" x14ac:dyDescent="0.2">
      <c r="B8783" s="1"/>
    </row>
    <row r="8784" spans="2:2" x14ac:dyDescent="0.2">
      <c r="B8784" s="1"/>
    </row>
    <row r="8785" spans="2:2" x14ac:dyDescent="0.2">
      <c r="B8785" s="1"/>
    </row>
    <row r="8786" spans="2:2" x14ac:dyDescent="0.2">
      <c r="B8786" s="1"/>
    </row>
    <row r="8787" spans="2:2" x14ac:dyDescent="0.2">
      <c r="B8787" s="1"/>
    </row>
    <row r="8788" spans="2:2" x14ac:dyDescent="0.2">
      <c r="B8788" s="1"/>
    </row>
    <row r="8789" spans="2:2" x14ac:dyDescent="0.2">
      <c r="B8789" s="1"/>
    </row>
    <row r="8790" spans="2:2" x14ac:dyDescent="0.2">
      <c r="B8790" s="1"/>
    </row>
    <row r="8791" spans="2:2" x14ac:dyDescent="0.2">
      <c r="B8791" s="1"/>
    </row>
    <row r="8792" spans="2:2" x14ac:dyDescent="0.2">
      <c r="B8792" s="1"/>
    </row>
    <row r="8793" spans="2:2" x14ac:dyDescent="0.2">
      <c r="B8793" s="1"/>
    </row>
    <row r="8794" spans="2:2" x14ac:dyDescent="0.2">
      <c r="B8794" s="1"/>
    </row>
    <row r="8795" spans="2:2" x14ac:dyDescent="0.2">
      <c r="B8795" s="1"/>
    </row>
    <row r="8796" spans="2:2" x14ac:dyDescent="0.2">
      <c r="B8796" s="1"/>
    </row>
    <row r="8797" spans="2:2" x14ac:dyDescent="0.2">
      <c r="B8797" s="1"/>
    </row>
    <row r="8798" spans="2:2" x14ac:dyDescent="0.2">
      <c r="B8798" s="1"/>
    </row>
    <row r="8799" spans="2:2" x14ac:dyDescent="0.2">
      <c r="B8799" s="1"/>
    </row>
    <row r="8800" spans="2:2" x14ac:dyDescent="0.2">
      <c r="B8800" s="1"/>
    </row>
    <row r="8801" spans="2:2" x14ac:dyDescent="0.2">
      <c r="B8801" s="1"/>
    </row>
    <row r="8802" spans="2:2" x14ac:dyDescent="0.2">
      <c r="B8802" s="1"/>
    </row>
    <row r="8803" spans="2:2" x14ac:dyDescent="0.2">
      <c r="B8803" s="1"/>
    </row>
    <row r="8804" spans="2:2" x14ac:dyDescent="0.2">
      <c r="B8804" s="1"/>
    </row>
    <row r="8805" spans="2:2" x14ac:dyDescent="0.2">
      <c r="B8805" s="1"/>
    </row>
    <row r="8806" spans="2:2" x14ac:dyDescent="0.2">
      <c r="B8806" s="1"/>
    </row>
    <row r="8807" spans="2:2" x14ac:dyDescent="0.2">
      <c r="B8807" s="1"/>
    </row>
    <row r="8808" spans="2:2" x14ac:dyDescent="0.2">
      <c r="B8808" s="1"/>
    </row>
    <row r="8809" spans="2:2" x14ac:dyDescent="0.2">
      <c r="B8809" s="1"/>
    </row>
    <row r="8810" spans="2:2" x14ac:dyDescent="0.2">
      <c r="B8810" s="1"/>
    </row>
    <row r="8811" spans="2:2" x14ac:dyDescent="0.2">
      <c r="B8811" s="1"/>
    </row>
    <row r="8812" spans="2:2" x14ac:dyDescent="0.2">
      <c r="B8812" s="1"/>
    </row>
    <row r="8813" spans="2:2" x14ac:dyDescent="0.2">
      <c r="B8813" s="1"/>
    </row>
    <row r="8814" spans="2:2" x14ac:dyDescent="0.2">
      <c r="B8814" s="1"/>
    </row>
    <row r="8815" spans="2:2" x14ac:dyDescent="0.2">
      <c r="B8815" s="1"/>
    </row>
    <row r="8816" spans="2:2" x14ac:dyDescent="0.2">
      <c r="B8816" s="1"/>
    </row>
    <row r="8817" spans="2:2" x14ac:dyDescent="0.2">
      <c r="B8817" s="1"/>
    </row>
    <row r="8818" spans="2:2" x14ac:dyDescent="0.2">
      <c r="B8818" s="1"/>
    </row>
    <row r="8819" spans="2:2" x14ac:dyDescent="0.2">
      <c r="B8819" s="1"/>
    </row>
    <row r="8820" spans="2:2" x14ac:dyDescent="0.2">
      <c r="B8820" s="1"/>
    </row>
    <row r="8821" spans="2:2" x14ac:dyDescent="0.2">
      <c r="B8821" s="1"/>
    </row>
    <row r="8822" spans="2:2" x14ac:dyDescent="0.2">
      <c r="B8822" s="1"/>
    </row>
    <row r="8823" spans="2:2" x14ac:dyDescent="0.2">
      <c r="B8823" s="1"/>
    </row>
    <row r="8824" spans="2:2" x14ac:dyDescent="0.2">
      <c r="B8824" s="1"/>
    </row>
    <row r="8825" spans="2:2" x14ac:dyDescent="0.2">
      <c r="B8825" s="1"/>
    </row>
    <row r="8826" spans="2:2" x14ac:dyDescent="0.2">
      <c r="B8826" s="1"/>
    </row>
    <row r="8827" spans="2:2" x14ac:dyDescent="0.2">
      <c r="B8827" s="1"/>
    </row>
    <row r="8828" spans="2:2" x14ac:dyDescent="0.2">
      <c r="B8828" s="1"/>
    </row>
    <row r="8829" spans="2:2" x14ac:dyDescent="0.2">
      <c r="B8829" s="1"/>
    </row>
    <row r="8830" spans="2:2" x14ac:dyDescent="0.2">
      <c r="B8830" s="1"/>
    </row>
    <row r="8831" spans="2:2" x14ac:dyDescent="0.2">
      <c r="B8831" s="1"/>
    </row>
    <row r="8832" spans="2:2" x14ac:dyDescent="0.2">
      <c r="B8832" s="1"/>
    </row>
    <row r="8833" spans="2:2" x14ac:dyDescent="0.2">
      <c r="B8833" s="1"/>
    </row>
    <row r="8834" spans="2:2" x14ac:dyDescent="0.2">
      <c r="B8834" s="1"/>
    </row>
    <row r="8835" spans="2:2" x14ac:dyDescent="0.2">
      <c r="B8835" s="1"/>
    </row>
    <row r="8836" spans="2:2" x14ac:dyDescent="0.2">
      <c r="B8836" s="1"/>
    </row>
    <row r="8837" spans="2:2" x14ac:dyDescent="0.2">
      <c r="B8837" s="1"/>
    </row>
    <row r="8838" spans="2:2" x14ac:dyDescent="0.2">
      <c r="B8838" s="1"/>
    </row>
    <row r="8839" spans="2:2" x14ac:dyDescent="0.2">
      <c r="B8839" s="1"/>
    </row>
    <row r="8840" spans="2:2" x14ac:dyDescent="0.2">
      <c r="B8840" s="1"/>
    </row>
    <row r="8841" spans="2:2" x14ac:dyDescent="0.2">
      <c r="B8841" s="1"/>
    </row>
    <row r="8842" spans="2:2" x14ac:dyDescent="0.2">
      <c r="B8842" s="1"/>
    </row>
    <row r="8843" spans="2:2" x14ac:dyDescent="0.2">
      <c r="B8843" s="1"/>
    </row>
    <row r="8844" spans="2:2" x14ac:dyDescent="0.2">
      <c r="B8844" s="1"/>
    </row>
    <row r="8845" spans="2:2" x14ac:dyDescent="0.2">
      <c r="B8845" s="1"/>
    </row>
    <row r="8846" spans="2:2" x14ac:dyDescent="0.2">
      <c r="B8846" s="1"/>
    </row>
    <row r="8847" spans="2:2" x14ac:dyDescent="0.2">
      <c r="B8847" s="1"/>
    </row>
    <row r="8848" spans="2:2" x14ac:dyDescent="0.2">
      <c r="B8848" s="1"/>
    </row>
    <row r="8849" spans="2:2" x14ac:dyDescent="0.2">
      <c r="B8849" s="1"/>
    </row>
    <row r="8850" spans="2:2" x14ac:dyDescent="0.2">
      <c r="B8850" s="1"/>
    </row>
    <row r="8851" spans="2:2" x14ac:dyDescent="0.2">
      <c r="B8851" s="1"/>
    </row>
    <row r="8852" spans="2:2" x14ac:dyDescent="0.2">
      <c r="B8852" s="1"/>
    </row>
    <row r="8853" spans="2:2" x14ac:dyDescent="0.2">
      <c r="B8853" s="1"/>
    </row>
    <row r="8854" spans="2:2" x14ac:dyDescent="0.2">
      <c r="B8854" s="1"/>
    </row>
    <row r="8855" spans="2:2" x14ac:dyDescent="0.2">
      <c r="B8855" s="1"/>
    </row>
    <row r="8856" spans="2:2" x14ac:dyDescent="0.2">
      <c r="B8856" s="1"/>
    </row>
    <row r="8857" spans="2:2" x14ac:dyDescent="0.2">
      <c r="B8857" s="1"/>
    </row>
    <row r="8858" spans="2:2" x14ac:dyDescent="0.2">
      <c r="B8858" s="1"/>
    </row>
    <row r="8859" spans="2:2" x14ac:dyDescent="0.2">
      <c r="B8859" s="1"/>
    </row>
    <row r="8860" spans="2:2" x14ac:dyDescent="0.2">
      <c r="B8860" s="1"/>
    </row>
    <row r="8861" spans="2:2" x14ac:dyDescent="0.2">
      <c r="B8861" s="1"/>
    </row>
    <row r="8862" spans="2:2" x14ac:dyDescent="0.2">
      <c r="B8862" s="1"/>
    </row>
    <row r="8863" spans="2:2" x14ac:dyDescent="0.2">
      <c r="B8863" s="1"/>
    </row>
    <row r="8864" spans="2:2" x14ac:dyDescent="0.2">
      <c r="B8864" s="1"/>
    </row>
    <row r="8865" spans="2:2" x14ac:dyDescent="0.2">
      <c r="B8865" s="1"/>
    </row>
    <row r="8866" spans="2:2" x14ac:dyDescent="0.2">
      <c r="B8866" s="1"/>
    </row>
    <row r="8867" spans="2:2" x14ac:dyDescent="0.2">
      <c r="B8867" s="1"/>
    </row>
    <row r="8868" spans="2:2" x14ac:dyDescent="0.2">
      <c r="B8868" s="1"/>
    </row>
    <row r="8869" spans="2:2" x14ac:dyDescent="0.2">
      <c r="B8869" s="1"/>
    </row>
    <row r="8870" spans="2:2" x14ac:dyDescent="0.2">
      <c r="B8870" s="1"/>
    </row>
    <row r="8871" spans="2:2" x14ac:dyDescent="0.2">
      <c r="B8871" s="1"/>
    </row>
    <row r="8872" spans="2:2" x14ac:dyDescent="0.2">
      <c r="B8872" s="1"/>
    </row>
    <row r="8873" spans="2:2" x14ac:dyDescent="0.2">
      <c r="B8873" s="1"/>
    </row>
    <row r="8874" spans="2:2" x14ac:dyDescent="0.2">
      <c r="B8874" s="1"/>
    </row>
    <row r="8875" spans="2:2" x14ac:dyDescent="0.2">
      <c r="B8875" s="1"/>
    </row>
    <row r="8876" spans="2:2" x14ac:dyDescent="0.2">
      <c r="B8876" s="1"/>
    </row>
    <row r="8877" spans="2:2" x14ac:dyDescent="0.2">
      <c r="B8877" s="1"/>
    </row>
    <row r="8878" spans="2:2" x14ac:dyDescent="0.2">
      <c r="B8878" s="1"/>
    </row>
    <row r="8879" spans="2:2" x14ac:dyDescent="0.2">
      <c r="B8879" s="1"/>
    </row>
    <row r="8880" spans="2:2" x14ac:dyDescent="0.2">
      <c r="B8880" s="1"/>
    </row>
    <row r="8881" spans="2:2" x14ac:dyDescent="0.2">
      <c r="B8881" s="1"/>
    </row>
    <row r="8882" spans="2:2" x14ac:dyDescent="0.2">
      <c r="B8882" s="1"/>
    </row>
    <row r="8883" spans="2:2" x14ac:dyDescent="0.2">
      <c r="B8883" s="1"/>
    </row>
    <row r="8884" spans="2:2" x14ac:dyDescent="0.2">
      <c r="B8884" s="1"/>
    </row>
    <row r="8885" spans="2:2" x14ac:dyDescent="0.2">
      <c r="B8885" s="1"/>
    </row>
    <row r="8886" spans="2:2" x14ac:dyDescent="0.2">
      <c r="B8886" s="1"/>
    </row>
    <row r="8887" spans="2:2" x14ac:dyDescent="0.2">
      <c r="B8887" s="1"/>
    </row>
    <row r="8888" spans="2:2" x14ac:dyDescent="0.2">
      <c r="B8888" s="1"/>
    </row>
    <row r="8889" spans="2:2" x14ac:dyDescent="0.2">
      <c r="B8889" s="1"/>
    </row>
    <row r="8890" spans="2:2" x14ac:dyDescent="0.2">
      <c r="B8890" s="1"/>
    </row>
    <row r="8891" spans="2:2" x14ac:dyDescent="0.2">
      <c r="B8891" s="1"/>
    </row>
    <row r="8892" spans="2:2" x14ac:dyDescent="0.2">
      <c r="B8892" s="1"/>
    </row>
    <row r="8893" spans="2:2" x14ac:dyDescent="0.2">
      <c r="B8893" s="1"/>
    </row>
    <row r="8894" spans="2:2" x14ac:dyDescent="0.2">
      <c r="B8894" s="1"/>
    </row>
    <row r="8895" spans="2:2" x14ac:dyDescent="0.2">
      <c r="B8895" s="1"/>
    </row>
    <row r="8896" spans="2:2" x14ac:dyDescent="0.2">
      <c r="B8896" s="1"/>
    </row>
    <row r="8897" spans="2:2" x14ac:dyDescent="0.2">
      <c r="B8897" s="1"/>
    </row>
    <row r="8898" spans="2:2" x14ac:dyDescent="0.2">
      <c r="B8898" s="1"/>
    </row>
    <row r="8899" spans="2:2" x14ac:dyDescent="0.2">
      <c r="B8899" s="1"/>
    </row>
    <row r="8900" spans="2:2" x14ac:dyDescent="0.2">
      <c r="B8900" s="1"/>
    </row>
    <row r="8901" spans="2:2" x14ac:dyDescent="0.2">
      <c r="B8901" s="1"/>
    </row>
    <row r="8902" spans="2:2" x14ac:dyDescent="0.2">
      <c r="B8902" s="1"/>
    </row>
    <row r="8903" spans="2:2" x14ac:dyDescent="0.2">
      <c r="B8903" s="1"/>
    </row>
    <row r="8904" spans="2:2" x14ac:dyDescent="0.2">
      <c r="B8904" s="1"/>
    </row>
    <row r="8905" spans="2:2" x14ac:dyDescent="0.2">
      <c r="B8905" s="1"/>
    </row>
    <row r="8906" spans="2:2" x14ac:dyDescent="0.2">
      <c r="B8906" s="1"/>
    </row>
    <row r="8907" spans="2:2" x14ac:dyDescent="0.2">
      <c r="B8907" s="1"/>
    </row>
    <row r="8908" spans="2:2" x14ac:dyDescent="0.2">
      <c r="B8908" s="1"/>
    </row>
    <row r="8909" spans="2:2" x14ac:dyDescent="0.2">
      <c r="B8909" s="1"/>
    </row>
    <row r="8910" spans="2:2" x14ac:dyDescent="0.2">
      <c r="B8910" s="1"/>
    </row>
    <row r="8911" spans="2:2" x14ac:dyDescent="0.2">
      <c r="B8911" s="1"/>
    </row>
    <row r="8912" spans="2:2" x14ac:dyDescent="0.2">
      <c r="B8912" s="1"/>
    </row>
    <row r="8913" spans="2:2" x14ac:dyDescent="0.2">
      <c r="B8913" s="1"/>
    </row>
    <row r="8914" spans="2:2" x14ac:dyDescent="0.2">
      <c r="B8914" s="1"/>
    </row>
    <row r="8915" spans="2:2" x14ac:dyDescent="0.2">
      <c r="B8915" s="1"/>
    </row>
    <row r="8916" spans="2:2" x14ac:dyDescent="0.2">
      <c r="B8916" s="1"/>
    </row>
    <row r="8917" spans="2:2" x14ac:dyDescent="0.2">
      <c r="B8917" s="1"/>
    </row>
    <row r="8918" spans="2:2" x14ac:dyDescent="0.2">
      <c r="B8918" s="1"/>
    </row>
    <row r="8919" spans="2:2" x14ac:dyDescent="0.2">
      <c r="B8919" s="1"/>
    </row>
    <row r="8920" spans="2:2" x14ac:dyDescent="0.2">
      <c r="B8920" s="1"/>
    </row>
    <row r="8921" spans="2:2" x14ac:dyDescent="0.2">
      <c r="B8921" s="1"/>
    </row>
    <row r="8922" spans="2:2" x14ac:dyDescent="0.2">
      <c r="B8922" s="1"/>
    </row>
    <row r="8923" spans="2:2" x14ac:dyDescent="0.2">
      <c r="B8923" s="1"/>
    </row>
    <row r="8924" spans="2:2" x14ac:dyDescent="0.2">
      <c r="B8924" s="1"/>
    </row>
    <row r="8925" spans="2:2" x14ac:dyDescent="0.2">
      <c r="B8925" s="1"/>
    </row>
    <row r="8926" spans="2:2" x14ac:dyDescent="0.2">
      <c r="B8926" s="1"/>
    </row>
    <row r="8927" spans="2:2" x14ac:dyDescent="0.2">
      <c r="B8927" s="1"/>
    </row>
    <row r="8928" spans="2:2" x14ac:dyDescent="0.2">
      <c r="B8928" s="1"/>
    </row>
    <row r="8929" spans="2:2" x14ac:dyDescent="0.2">
      <c r="B8929" s="1"/>
    </row>
    <row r="8930" spans="2:2" x14ac:dyDescent="0.2">
      <c r="B8930" s="1"/>
    </row>
    <row r="8931" spans="2:2" x14ac:dyDescent="0.2">
      <c r="B8931" s="1"/>
    </row>
    <row r="8932" spans="2:2" x14ac:dyDescent="0.2">
      <c r="B8932" s="1"/>
    </row>
    <row r="8933" spans="2:2" x14ac:dyDescent="0.2">
      <c r="B8933" s="1"/>
    </row>
    <row r="8934" spans="2:2" x14ac:dyDescent="0.2">
      <c r="B8934" s="1"/>
    </row>
    <row r="8935" spans="2:2" x14ac:dyDescent="0.2">
      <c r="B8935" s="1"/>
    </row>
    <row r="8936" spans="2:2" x14ac:dyDescent="0.2">
      <c r="B8936" s="1"/>
    </row>
    <row r="8937" spans="2:2" x14ac:dyDescent="0.2">
      <c r="B8937" s="1"/>
    </row>
    <row r="8938" spans="2:2" x14ac:dyDescent="0.2">
      <c r="B8938" s="1"/>
    </row>
    <row r="8939" spans="2:2" x14ac:dyDescent="0.2">
      <c r="B8939" s="1"/>
    </row>
    <row r="8940" spans="2:2" x14ac:dyDescent="0.2">
      <c r="B8940" s="1"/>
    </row>
    <row r="8941" spans="2:2" x14ac:dyDescent="0.2">
      <c r="B8941" s="1"/>
    </row>
    <row r="8942" spans="2:2" x14ac:dyDescent="0.2">
      <c r="B8942" s="1"/>
    </row>
    <row r="8943" spans="2:2" x14ac:dyDescent="0.2">
      <c r="B8943" s="1"/>
    </row>
    <row r="8944" spans="2:2" x14ac:dyDescent="0.2">
      <c r="B8944" s="1"/>
    </row>
    <row r="8945" spans="2:2" x14ac:dyDescent="0.2">
      <c r="B8945" s="1"/>
    </row>
    <row r="8946" spans="2:2" x14ac:dyDescent="0.2">
      <c r="B8946" s="1"/>
    </row>
    <row r="8947" spans="2:2" x14ac:dyDescent="0.2">
      <c r="B8947" s="1"/>
    </row>
    <row r="8948" spans="2:2" x14ac:dyDescent="0.2">
      <c r="B8948" s="1"/>
    </row>
    <row r="8949" spans="2:2" x14ac:dyDescent="0.2">
      <c r="B8949" s="1"/>
    </row>
    <row r="8950" spans="2:2" x14ac:dyDescent="0.2">
      <c r="B8950" s="1"/>
    </row>
    <row r="8951" spans="2:2" x14ac:dyDescent="0.2">
      <c r="B8951" s="1"/>
    </row>
    <row r="8952" spans="2:2" x14ac:dyDescent="0.2">
      <c r="B8952" s="1"/>
    </row>
    <row r="8953" spans="2:2" x14ac:dyDescent="0.2">
      <c r="B8953" s="1"/>
    </row>
    <row r="8954" spans="2:2" x14ac:dyDescent="0.2">
      <c r="B8954" s="1"/>
    </row>
    <row r="8955" spans="2:2" x14ac:dyDescent="0.2">
      <c r="B8955" s="1"/>
    </row>
    <row r="8956" spans="2:2" x14ac:dyDescent="0.2">
      <c r="B8956" s="1"/>
    </row>
    <row r="8957" spans="2:2" x14ac:dyDescent="0.2">
      <c r="B8957" s="1"/>
    </row>
    <row r="8958" spans="2:2" x14ac:dyDescent="0.2">
      <c r="B8958" s="1"/>
    </row>
    <row r="8959" spans="2:2" x14ac:dyDescent="0.2">
      <c r="B8959" s="1"/>
    </row>
    <row r="8960" spans="2:2" x14ac:dyDescent="0.2">
      <c r="B8960" s="1"/>
    </row>
    <row r="8961" spans="2:2" x14ac:dyDescent="0.2">
      <c r="B8961" s="1"/>
    </row>
    <row r="8962" spans="2:2" x14ac:dyDescent="0.2">
      <c r="B8962" s="1"/>
    </row>
    <row r="8963" spans="2:2" x14ac:dyDescent="0.2">
      <c r="B8963" s="1"/>
    </row>
    <row r="8964" spans="2:2" x14ac:dyDescent="0.2">
      <c r="B8964" s="1"/>
    </row>
    <row r="8965" spans="2:2" x14ac:dyDescent="0.2">
      <c r="B8965" s="1"/>
    </row>
    <row r="8966" spans="2:2" x14ac:dyDescent="0.2">
      <c r="B8966" s="1"/>
    </row>
    <row r="8967" spans="2:2" x14ac:dyDescent="0.2">
      <c r="B8967" s="1"/>
    </row>
    <row r="8968" spans="2:2" x14ac:dyDescent="0.2">
      <c r="B8968" s="1"/>
    </row>
    <row r="8969" spans="2:2" x14ac:dyDescent="0.2">
      <c r="B8969" s="1"/>
    </row>
    <row r="8970" spans="2:2" x14ac:dyDescent="0.2">
      <c r="B8970" s="1"/>
    </row>
    <row r="8971" spans="2:2" x14ac:dyDescent="0.2">
      <c r="B8971" s="1"/>
    </row>
    <row r="8972" spans="2:2" x14ac:dyDescent="0.2">
      <c r="B8972" s="1"/>
    </row>
    <row r="8973" spans="2:2" x14ac:dyDescent="0.2">
      <c r="B8973" s="1"/>
    </row>
    <row r="8974" spans="2:2" x14ac:dyDescent="0.2">
      <c r="B8974" s="1"/>
    </row>
    <row r="8975" spans="2:2" x14ac:dyDescent="0.2">
      <c r="B8975" s="1"/>
    </row>
    <row r="8976" spans="2:2" x14ac:dyDescent="0.2">
      <c r="B8976" s="1"/>
    </row>
    <row r="8977" spans="2:2" x14ac:dyDescent="0.2">
      <c r="B8977" s="1"/>
    </row>
    <row r="8978" spans="2:2" x14ac:dyDescent="0.2">
      <c r="B8978" s="1"/>
    </row>
    <row r="8979" spans="2:2" x14ac:dyDescent="0.2">
      <c r="B8979" s="1"/>
    </row>
    <row r="8980" spans="2:2" x14ac:dyDescent="0.2">
      <c r="B8980" s="1"/>
    </row>
    <row r="8981" spans="2:2" x14ac:dyDescent="0.2">
      <c r="B8981" s="1"/>
    </row>
    <row r="8982" spans="2:2" x14ac:dyDescent="0.2">
      <c r="B8982" s="1"/>
    </row>
    <row r="8983" spans="2:2" x14ac:dyDescent="0.2">
      <c r="B8983" s="1"/>
    </row>
    <row r="8984" spans="2:2" x14ac:dyDescent="0.2">
      <c r="B8984" s="1"/>
    </row>
    <row r="8985" spans="2:2" x14ac:dyDescent="0.2">
      <c r="B8985" s="1"/>
    </row>
    <row r="8986" spans="2:2" x14ac:dyDescent="0.2">
      <c r="B8986" s="1"/>
    </row>
    <row r="8987" spans="2:2" x14ac:dyDescent="0.2">
      <c r="B8987" s="1"/>
    </row>
    <row r="8988" spans="2:2" x14ac:dyDescent="0.2">
      <c r="B8988" s="1"/>
    </row>
    <row r="8989" spans="2:2" x14ac:dyDescent="0.2">
      <c r="B8989" s="1"/>
    </row>
    <row r="8990" spans="2:2" x14ac:dyDescent="0.2">
      <c r="B8990" s="1"/>
    </row>
    <row r="8991" spans="2:2" x14ac:dyDescent="0.2">
      <c r="B8991" s="1"/>
    </row>
    <row r="8992" spans="2:2" x14ac:dyDescent="0.2">
      <c r="B8992" s="1"/>
    </row>
    <row r="8993" spans="2:2" x14ac:dyDescent="0.2">
      <c r="B8993" s="1"/>
    </row>
    <row r="8994" spans="2:2" x14ac:dyDescent="0.2">
      <c r="B8994" s="1"/>
    </row>
    <row r="8995" spans="2:2" x14ac:dyDescent="0.2">
      <c r="B8995" s="1"/>
    </row>
    <row r="8996" spans="2:2" x14ac:dyDescent="0.2">
      <c r="B8996" s="1"/>
    </row>
    <row r="8997" spans="2:2" x14ac:dyDescent="0.2">
      <c r="B8997" s="1"/>
    </row>
    <row r="8998" spans="2:2" x14ac:dyDescent="0.2">
      <c r="B8998" s="1"/>
    </row>
    <row r="8999" spans="2:2" x14ac:dyDescent="0.2">
      <c r="B8999" s="1"/>
    </row>
    <row r="9000" spans="2:2" x14ac:dyDescent="0.2">
      <c r="B9000" s="1"/>
    </row>
    <row r="9001" spans="2:2" x14ac:dyDescent="0.2">
      <c r="B9001" s="1"/>
    </row>
    <row r="9002" spans="2:2" x14ac:dyDescent="0.2">
      <c r="B9002" s="1"/>
    </row>
    <row r="9003" spans="2:2" x14ac:dyDescent="0.2">
      <c r="B9003" s="1"/>
    </row>
    <row r="9004" spans="2:2" x14ac:dyDescent="0.2">
      <c r="B9004" s="1"/>
    </row>
    <row r="9005" spans="2:2" x14ac:dyDescent="0.2">
      <c r="B9005" s="1"/>
    </row>
    <row r="9006" spans="2:2" x14ac:dyDescent="0.2">
      <c r="B9006" s="1"/>
    </row>
    <row r="9007" spans="2:2" x14ac:dyDescent="0.2">
      <c r="B9007" s="1"/>
    </row>
    <row r="9008" spans="2:2" x14ac:dyDescent="0.2">
      <c r="B9008" s="1"/>
    </row>
    <row r="9009" spans="2:2" x14ac:dyDescent="0.2">
      <c r="B9009" s="1"/>
    </row>
    <row r="9010" spans="2:2" x14ac:dyDescent="0.2">
      <c r="B9010" s="1"/>
    </row>
    <row r="9011" spans="2:2" x14ac:dyDescent="0.2">
      <c r="B9011" s="1"/>
    </row>
    <row r="9012" spans="2:2" x14ac:dyDescent="0.2">
      <c r="B9012" s="1"/>
    </row>
    <row r="9013" spans="2:2" x14ac:dyDescent="0.2">
      <c r="B9013" s="1"/>
    </row>
    <row r="9014" spans="2:2" x14ac:dyDescent="0.2">
      <c r="B9014" s="1"/>
    </row>
    <row r="9015" spans="2:2" x14ac:dyDescent="0.2">
      <c r="B9015" s="1"/>
    </row>
    <row r="9016" spans="2:2" x14ac:dyDescent="0.2">
      <c r="B9016" s="1"/>
    </row>
    <row r="9017" spans="2:2" x14ac:dyDescent="0.2">
      <c r="B9017" s="1"/>
    </row>
    <row r="9018" spans="2:2" x14ac:dyDescent="0.2">
      <c r="B9018" s="1"/>
    </row>
    <row r="9019" spans="2:2" x14ac:dyDescent="0.2">
      <c r="B9019" s="1"/>
    </row>
    <row r="9020" spans="2:2" x14ac:dyDescent="0.2">
      <c r="B9020" s="1"/>
    </row>
    <row r="9021" spans="2:2" x14ac:dyDescent="0.2">
      <c r="B9021" s="1"/>
    </row>
    <row r="9022" spans="2:2" x14ac:dyDescent="0.2">
      <c r="B9022" s="1"/>
    </row>
    <row r="9023" spans="2:2" x14ac:dyDescent="0.2">
      <c r="B9023" s="1"/>
    </row>
    <row r="9024" spans="2:2" x14ac:dyDescent="0.2">
      <c r="B9024" s="1"/>
    </row>
    <row r="9025" spans="2:2" x14ac:dyDescent="0.2">
      <c r="B9025" s="1"/>
    </row>
    <row r="9026" spans="2:2" x14ac:dyDescent="0.2">
      <c r="B9026" s="1"/>
    </row>
    <row r="9027" spans="2:2" x14ac:dyDescent="0.2">
      <c r="B9027" s="1"/>
    </row>
    <row r="9028" spans="2:2" x14ac:dyDescent="0.2">
      <c r="B9028" s="1"/>
    </row>
    <row r="9029" spans="2:2" x14ac:dyDescent="0.2">
      <c r="B9029" s="1"/>
    </row>
    <row r="9030" spans="2:2" x14ac:dyDescent="0.2">
      <c r="B9030" s="1"/>
    </row>
    <row r="9031" spans="2:2" x14ac:dyDescent="0.2">
      <c r="B9031" s="1"/>
    </row>
    <row r="9032" spans="2:2" x14ac:dyDescent="0.2">
      <c r="B9032" s="1"/>
    </row>
    <row r="9033" spans="2:2" x14ac:dyDescent="0.2">
      <c r="B9033" s="1"/>
    </row>
    <row r="9034" spans="2:2" x14ac:dyDescent="0.2">
      <c r="B9034" s="1"/>
    </row>
    <row r="9035" spans="2:2" x14ac:dyDescent="0.2">
      <c r="B9035" s="1"/>
    </row>
    <row r="9036" spans="2:2" x14ac:dyDescent="0.2">
      <c r="B9036" s="1"/>
    </row>
    <row r="9037" spans="2:2" x14ac:dyDescent="0.2">
      <c r="B9037" s="1"/>
    </row>
    <row r="9038" spans="2:2" x14ac:dyDescent="0.2">
      <c r="B9038" s="1"/>
    </row>
    <row r="9039" spans="2:2" x14ac:dyDescent="0.2">
      <c r="B9039" s="1"/>
    </row>
    <row r="9040" spans="2:2" x14ac:dyDescent="0.2">
      <c r="B9040" s="1"/>
    </row>
    <row r="9041" spans="2:2" x14ac:dyDescent="0.2">
      <c r="B9041" s="1"/>
    </row>
    <row r="9042" spans="2:2" x14ac:dyDescent="0.2">
      <c r="B9042" s="1"/>
    </row>
    <row r="9043" spans="2:2" x14ac:dyDescent="0.2">
      <c r="B9043" s="1"/>
    </row>
    <row r="9044" spans="2:2" x14ac:dyDescent="0.2">
      <c r="B9044" s="1"/>
    </row>
    <row r="9045" spans="2:2" x14ac:dyDescent="0.2">
      <c r="B9045" s="1"/>
    </row>
    <row r="9046" spans="2:2" x14ac:dyDescent="0.2">
      <c r="B9046" s="1"/>
    </row>
    <row r="9047" spans="2:2" x14ac:dyDescent="0.2">
      <c r="B9047" s="1"/>
    </row>
    <row r="9048" spans="2:2" x14ac:dyDescent="0.2">
      <c r="B9048" s="1"/>
    </row>
    <row r="9049" spans="2:2" x14ac:dyDescent="0.2">
      <c r="B9049" s="1"/>
    </row>
    <row r="9050" spans="2:2" x14ac:dyDescent="0.2">
      <c r="B9050" s="1"/>
    </row>
    <row r="9051" spans="2:2" x14ac:dyDescent="0.2">
      <c r="B9051" s="1"/>
    </row>
    <row r="9052" spans="2:2" x14ac:dyDescent="0.2">
      <c r="B9052" s="1"/>
    </row>
    <row r="9053" spans="2:2" x14ac:dyDescent="0.2">
      <c r="B9053" s="1"/>
    </row>
    <row r="9054" spans="2:2" x14ac:dyDescent="0.2">
      <c r="B9054" s="1"/>
    </row>
    <row r="9055" spans="2:2" x14ac:dyDescent="0.2">
      <c r="B9055" s="1"/>
    </row>
    <row r="9056" spans="2:2" x14ac:dyDescent="0.2">
      <c r="B9056" s="1"/>
    </row>
    <row r="9057" spans="2:2" x14ac:dyDescent="0.2">
      <c r="B9057" s="1"/>
    </row>
    <row r="9058" spans="2:2" x14ac:dyDescent="0.2">
      <c r="B9058" s="1"/>
    </row>
    <row r="9059" spans="2:2" x14ac:dyDescent="0.2">
      <c r="B9059" s="1"/>
    </row>
    <row r="9060" spans="2:2" x14ac:dyDescent="0.2">
      <c r="B9060" s="1"/>
    </row>
    <row r="9061" spans="2:2" x14ac:dyDescent="0.2">
      <c r="B9061" s="1"/>
    </row>
    <row r="9062" spans="2:2" x14ac:dyDescent="0.2">
      <c r="B9062" s="1"/>
    </row>
    <row r="9063" spans="2:2" x14ac:dyDescent="0.2">
      <c r="B9063" s="1"/>
    </row>
    <row r="9064" spans="2:2" x14ac:dyDescent="0.2">
      <c r="B9064" s="1"/>
    </row>
    <row r="9065" spans="2:2" x14ac:dyDescent="0.2">
      <c r="B9065" s="1"/>
    </row>
    <row r="9066" spans="2:2" x14ac:dyDescent="0.2">
      <c r="B9066" s="1"/>
    </row>
    <row r="9067" spans="2:2" x14ac:dyDescent="0.2">
      <c r="B9067" s="1"/>
    </row>
    <row r="9068" spans="2:2" x14ac:dyDescent="0.2">
      <c r="B9068" s="1"/>
    </row>
    <row r="9069" spans="2:2" x14ac:dyDescent="0.2">
      <c r="B9069" s="1"/>
    </row>
    <row r="9070" spans="2:2" x14ac:dyDescent="0.2">
      <c r="B9070" s="1"/>
    </row>
    <row r="9071" spans="2:2" x14ac:dyDescent="0.2">
      <c r="B9071" s="1"/>
    </row>
    <row r="9072" spans="2:2" x14ac:dyDescent="0.2">
      <c r="B9072" s="1"/>
    </row>
    <row r="9073" spans="2:2" x14ac:dyDescent="0.2">
      <c r="B9073" s="1"/>
    </row>
    <row r="9074" spans="2:2" x14ac:dyDescent="0.2">
      <c r="B9074" s="1"/>
    </row>
    <row r="9075" spans="2:2" x14ac:dyDescent="0.2">
      <c r="B9075" s="1"/>
    </row>
    <row r="9076" spans="2:2" x14ac:dyDescent="0.2">
      <c r="B9076" s="1"/>
    </row>
    <row r="9077" spans="2:2" x14ac:dyDescent="0.2">
      <c r="B9077" s="1"/>
    </row>
    <row r="9078" spans="2:2" x14ac:dyDescent="0.2">
      <c r="B9078" s="1"/>
    </row>
    <row r="9079" spans="2:2" x14ac:dyDescent="0.2">
      <c r="B9079" s="1"/>
    </row>
    <row r="9080" spans="2:2" x14ac:dyDescent="0.2">
      <c r="B9080" s="1"/>
    </row>
    <row r="9081" spans="2:2" x14ac:dyDescent="0.2">
      <c r="B9081" s="1"/>
    </row>
    <row r="9082" spans="2:2" x14ac:dyDescent="0.2">
      <c r="B9082" s="1"/>
    </row>
    <row r="9083" spans="2:2" x14ac:dyDescent="0.2">
      <c r="B9083" s="1"/>
    </row>
    <row r="9084" spans="2:2" x14ac:dyDescent="0.2">
      <c r="B9084" s="1"/>
    </row>
    <row r="9085" spans="2:2" x14ac:dyDescent="0.2">
      <c r="B9085" s="1"/>
    </row>
    <row r="9086" spans="2:2" x14ac:dyDescent="0.2">
      <c r="B9086" s="1"/>
    </row>
    <row r="9087" spans="2:2" x14ac:dyDescent="0.2">
      <c r="B9087" s="1"/>
    </row>
    <row r="9088" spans="2:2" x14ac:dyDescent="0.2">
      <c r="B9088" s="1"/>
    </row>
    <row r="9089" spans="2:2" x14ac:dyDescent="0.2">
      <c r="B9089" s="1"/>
    </row>
    <row r="9090" spans="2:2" x14ac:dyDescent="0.2">
      <c r="B9090" s="1"/>
    </row>
    <row r="9091" spans="2:2" x14ac:dyDescent="0.2">
      <c r="B9091" s="1"/>
    </row>
    <row r="9092" spans="2:2" x14ac:dyDescent="0.2">
      <c r="B9092" s="1"/>
    </row>
    <row r="9093" spans="2:2" x14ac:dyDescent="0.2">
      <c r="B9093" s="1"/>
    </row>
    <row r="9094" spans="2:2" x14ac:dyDescent="0.2">
      <c r="B9094" s="1"/>
    </row>
    <row r="9095" spans="2:2" x14ac:dyDescent="0.2">
      <c r="B9095" s="1"/>
    </row>
    <row r="9096" spans="2:2" x14ac:dyDescent="0.2">
      <c r="B9096" s="1"/>
    </row>
    <row r="9097" spans="2:2" x14ac:dyDescent="0.2">
      <c r="B9097" s="1"/>
    </row>
    <row r="9098" spans="2:2" x14ac:dyDescent="0.2">
      <c r="B9098" s="1"/>
    </row>
    <row r="9099" spans="2:2" x14ac:dyDescent="0.2">
      <c r="B9099" s="1"/>
    </row>
    <row r="9100" spans="2:2" x14ac:dyDescent="0.2">
      <c r="B9100" s="1"/>
    </row>
    <row r="9101" spans="2:2" x14ac:dyDescent="0.2">
      <c r="B9101" s="1"/>
    </row>
    <row r="9102" spans="2:2" x14ac:dyDescent="0.2">
      <c r="B9102" s="1"/>
    </row>
    <row r="9103" spans="2:2" x14ac:dyDescent="0.2">
      <c r="B9103" s="1"/>
    </row>
    <row r="9104" spans="2:2" x14ac:dyDescent="0.2">
      <c r="B9104" s="1"/>
    </row>
    <row r="9105" spans="2:2" x14ac:dyDescent="0.2">
      <c r="B9105" s="1"/>
    </row>
    <row r="9106" spans="2:2" x14ac:dyDescent="0.2">
      <c r="B9106" s="1"/>
    </row>
    <row r="9107" spans="2:2" x14ac:dyDescent="0.2">
      <c r="B9107" s="1"/>
    </row>
    <row r="9108" spans="2:2" x14ac:dyDescent="0.2">
      <c r="B9108" s="1"/>
    </row>
    <row r="9109" spans="2:2" x14ac:dyDescent="0.2">
      <c r="B9109" s="1"/>
    </row>
    <row r="9110" spans="2:2" x14ac:dyDescent="0.2">
      <c r="B9110" s="1"/>
    </row>
    <row r="9111" spans="2:2" x14ac:dyDescent="0.2">
      <c r="B9111" s="1"/>
    </row>
    <row r="9112" spans="2:2" x14ac:dyDescent="0.2">
      <c r="B9112" s="1"/>
    </row>
    <row r="9113" spans="2:2" x14ac:dyDescent="0.2">
      <c r="B9113" s="1"/>
    </row>
    <row r="9114" spans="2:2" x14ac:dyDescent="0.2">
      <c r="B9114" s="1"/>
    </row>
    <row r="9115" spans="2:2" x14ac:dyDescent="0.2">
      <c r="B9115" s="1"/>
    </row>
    <row r="9116" spans="2:2" x14ac:dyDescent="0.2">
      <c r="B9116" s="1"/>
    </row>
    <row r="9117" spans="2:2" x14ac:dyDescent="0.2">
      <c r="B9117" s="1"/>
    </row>
    <row r="9118" spans="2:2" x14ac:dyDescent="0.2">
      <c r="B9118" s="1"/>
    </row>
    <row r="9119" spans="2:2" x14ac:dyDescent="0.2">
      <c r="B9119" s="1"/>
    </row>
    <row r="9120" spans="2:2" x14ac:dyDescent="0.2">
      <c r="B9120" s="1"/>
    </row>
    <row r="9121" spans="2:2" x14ac:dyDescent="0.2">
      <c r="B9121" s="1"/>
    </row>
    <row r="9122" spans="2:2" x14ac:dyDescent="0.2">
      <c r="B9122" s="1"/>
    </row>
    <row r="9123" spans="2:2" x14ac:dyDescent="0.2">
      <c r="B9123" s="1"/>
    </row>
    <row r="9124" spans="2:2" x14ac:dyDescent="0.2">
      <c r="B9124" s="1"/>
    </row>
    <row r="9125" spans="2:2" x14ac:dyDescent="0.2">
      <c r="B9125" s="1"/>
    </row>
    <row r="9126" spans="2:2" x14ac:dyDescent="0.2">
      <c r="B9126" s="1"/>
    </row>
    <row r="9127" spans="2:2" x14ac:dyDescent="0.2">
      <c r="B9127" s="1"/>
    </row>
    <row r="9128" spans="2:2" x14ac:dyDescent="0.2">
      <c r="B9128" s="1"/>
    </row>
    <row r="9129" spans="2:2" x14ac:dyDescent="0.2">
      <c r="B9129" s="1"/>
    </row>
    <row r="9130" spans="2:2" x14ac:dyDescent="0.2">
      <c r="B9130" s="1"/>
    </row>
    <row r="9131" spans="2:2" x14ac:dyDescent="0.2">
      <c r="B9131" s="1"/>
    </row>
    <row r="9132" spans="2:2" x14ac:dyDescent="0.2">
      <c r="B9132" s="1"/>
    </row>
    <row r="9133" spans="2:2" x14ac:dyDescent="0.2">
      <c r="B9133" s="1"/>
    </row>
    <row r="9134" spans="2:2" x14ac:dyDescent="0.2">
      <c r="B9134" s="1"/>
    </row>
    <row r="9135" spans="2:2" x14ac:dyDescent="0.2">
      <c r="B9135" s="1"/>
    </row>
    <row r="9136" spans="2:2" x14ac:dyDescent="0.2">
      <c r="B9136" s="1"/>
    </row>
    <row r="9137" spans="2:2" x14ac:dyDescent="0.2">
      <c r="B9137" s="1"/>
    </row>
    <row r="9138" spans="2:2" x14ac:dyDescent="0.2">
      <c r="B9138" s="1"/>
    </row>
    <row r="9139" spans="2:2" x14ac:dyDescent="0.2">
      <c r="B9139" s="1"/>
    </row>
    <row r="9140" spans="2:2" x14ac:dyDescent="0.2">
      <c r="B9140" s="1"/>
    </row>
    <row r="9141" spans="2:2" x14ac:dyDescent="0.2">
      <c r="B9141" s="1"/>
    </row>
    <row r="9142" spans="2:2" x14ac:dyDescent="0.2">
      <c r="B9142" s="1"/>
    </row>
    <row r="9143" spans="2:2" x14ac:dyDescent="0.2">
      <c r="B9143" s="1"/>
    </row>
    <row r="9144" spans="2:2" x14ac:dyDescent="0.2">
      <c r="B9144" s="1"/>
    </row>
    <row r="9145" spans="2:2" x14ac:dyDescent="0.2">
      <c r="B9145" s="1"/>
    </row>
    <row r="9146" spans="2:2" x14ac:dyDescent="0.2">
      <c r="B9146" s="1"/>
    </row>
    <row r="9147" spans="2:2" x14ac:dyDescent="0.2">
      <c r="B9147" s="1"/>
    </row>
    <row r="9148" spans="2:2" x14ac:dyDescent="0.2">
      <c r="B9148" s="1"/>
    </row>
    <row r="9149" spans="2:2" x14ac:dyDescent="0.2">
      <c r="B9149" s="1"/>
    </row>
    <row r="9150" spans="2:2" x14ac:dyDescent="0.2">
      <c r="B9150" s="1"/>
    </row>
    <row r="9151" spans="2:2" x14ac:dyDescent="0.2">
      <c r="B9151" s="1"/>
    </row>
    <row r="9152" spans="2:2" x14ac:dyDescent="0.2">
      <c r="B9152" s="1"/>
    </row>
    <row r="9153" spans="2:2" x14ac:dyDescent="0.2">
      <c r="B9153" s="1"/>
    </row>
    <row r="9154" spans="2:2" x14ac:dyDescent="0.2">
      <c r="B9154" s="1"/>
    </row>
    <row r="9155" spans="2:2" x14ac:dyDescent="0.2">
      <c r="B9155" s="1"/>
    </row>
    <row r="9156" spans="2:2" x14ac:dyDescent="0.2">
      <c r="B9156" s="1"/>
    </row>
    <row r="9157" spans="2:2" x14ac:dyDescent="0.2">
      <c r="B9157" s="1"/>
    </row>
    <row r="9158" spans="2:2" x14ac:dyDescent="0.2">
      <c r="B9158" s="1"/>
    </row>
    <row r="9159" spans="2:2" x14ac:dyDescent="0.2">
      <c r="B9159" s="1"/>
    </row>
    <row r="9160" spans="2:2" x14ac:dyDescent="0.2">
      <c r="B9160" s="1"/>
    </row>
    <row r="9161" spans="2:2" x14ac:dyDescent="0.2">
      <c r="B9161" s="1"/>
    </row>
    <row r="9162" spans="2:2" x14ac:dyDescent="0.2">
      <c r="B9162" s="1"/>
    </row>
    <row r="9163" spans="2:2" x14ac:dyDescent="0.2">
      <c r="B9163" s="1"/>
    </row>
    <row r="9164" spans="2:2" x14ac:dyDescent="0.2">
      <c r="B9164" s="1"/>
    </row>
    <row r="9165" spans="2:2" x14ac:dyDescent="0.2">
      <c r="B9165" s="1"/>
    </row>
    <row r="9166" spans="2:2" x14ac:dyDescent="0.2">
      <c r="B9166" s="1"/>
    </row>
    <row r="9167" spans="2:2" x14ac:dyDescent="0.2">
      <c r="B9167" s="1"/>
    </row>
    <row r="9168" spans="2:2" x14ac:dyDescent="0.2">
      <c r="B9168" s="1"/>
    </row>
    <row r="9169" spans="2:2" x14ac:dyDescent="0.2">
      <c r="B9169" s="1"/>
    </row>
    <row r="9170" spans="2:2" x14ac:dyDescent="0.2">
      <c r="B9170" s="1"/>
    </row>
    <row r="9171" spans="2:2" x14ac:dyDescent="0.2">
      <c r="B9171" s="1"/>
    </row>
    <row r="9172" spans="2:2" x14ac:dyDescent="0.2">
      <c r="B9172" s="1"/>
    </row>
    <row r="9173" spans="2:2" x14ac:dyDescent="0.2">
      <c r="B9173" s="1"/>
    </row>
    <row r="9174" spans="2:2" x14ac:dyDescent="0.2">
      <c r="B9174" s="1"/>
    </row>
    <row r="9175" spans="2:2" x14ac:dyDescent="0.2">
      <c r="B9175" s="1"/>
    </row>
    <row r="9176" spans="2:2" x14ac:dyDescent="0.2">
      <c r="B9176" s="1"/>
    </row>
    <row r="9177" spans="2:2" x14ac:dyDescent="0.2">
      <c r="B9177" s="1"/>
    </row>
    <row r="9178" spans="2:2" x14ac:dyDescent="0.2">
      <c r="B9178" s="1"/>
    </row>
    <row r="9179" spans="2:2" x14ac:dyDescent="0.2">
      <c r="B9179" s="1"/>
    </row>
    <row r="9180" spans="2:2" x14ac:dyDescent="0.2">
      <c r="B9180" s="1"/>
    </row>
    <row r="9181" spans="2:2" x14ac:dyDescent="0.2">
      <c r="B9181" s="1"/>
    </row>
    <row r="9182" spans="2:2" x14ac:dyDescent="0.2">
      <c r="B9182" s="1"/>
    </row>
    <row r="9183" spans="2:2" x14ac:dyDescent="0.2">
      <c r="B9183" s="1"/>
    </row>
    <row r="9184" spans="2:2" x14ac:dyDescent="0.2">
      <c r="B9184" s="1"/>
    </row>
    <row r="9185" spans="2:2" x14ac:dyDescent="0.2">
      <c r="B9185" s="1"/>
    </row>
    <row r="9186" spans="2:2" x14ac:dyDescent="0.2">
      <c r="B9186" s="1"/>
    </row>
    <row r="9187" spans="2:2" x14ac:dyDescent="0.2">
      <c r="B9187" s="1"/>
    </row>
    <row r="9188" spans="2:2" x14ac:dyDescent="0.2">
      <c r="B9188" s="1"/>
    </row>
    <row r="9189" spans="2:2" x14ac:dyDescent="0.2">
      <c r="B9189" s="1"/>
    </row>
    <row r="9190" spans="2:2" x14ac:dyDescent="0.2">
      <c r="B9190" s="1"/>
    </row>
    <row r="9191" spans="2:2" x14ac:dyDescent="0.2">
      <c r="B9191" s="1"/>
    </row>
    <row r="9192" spans="2:2" x14ac:dyDescent="0.2">
      <c r="B9192" s="1"/>
    </row>
    <row r="9193" spans="2:2" x14ac:dyDescent="0.2">
      <c r="B9193" s="1"/>
    </row>
    <row r="9194" spans="2:2" x14ac:dyDescent="0.2">
      <c r="B9194" s="1"/>
    </row>
    <row r="9195" spans="2:2" x14ac:dyDescent="0.2">
      <c r="B9195" s="1"/>
    </row>
    <row r="9196" spans="2:2" x14ac:dyDescent="0.2">
      <c r="B9196" s="1"/>
    </row>
    <row r="9197" spans="2:2" x14ac:dyDescent="0.2">
      <c r="B9197" s="1"/>
    </row>
    <row r="9198" spans="2:2" x14ac:dyDescent="0.2">
      <c r="B9198" s="1"/>
    </row>
    <row r="9199" spans="2:2" x14ac:dyDescent="0.2">
      <c r="B9199" s="1"/>
    </row>
    <row r="9200" spans="2:2" x14ac:dyDescent="0.2">
      <c r="B9200" s="1"/>
    </row>
    <row r="9201" spans="2:2" x14ac:dyDescent="0.2">
      <c r="B9201" s="1"/>
    </row>
    <row r="9202" spans="2:2" x14ac:dyDescent="0.2">
      <c r="B9202" s="1"/>
    </row>
    <row r="9203" spans="2:2" x14ac:dyDescent="0.2">
      <c r="B9203" s="1"/>
    </row>
    <row r="9204" spans="2:2" x14ac:dyDescent="0.2">
      <c r="B9204" s="1"/>
    </row>
    <row r="9205" spans="2:2" x14ac:dyDescent="0.2">
      <c r="B9205" s="1"/>
    </row>
    <row r="9206" spans="2:2" x14ac:dyDescent="0.2">
      <c r="B9206" s="1"/>
    </row>
    <row r="9207" spans="2:2" x14ac:dyDescent="0.2">
      <c r="B9207" s="1"/>
    </row>
    <row r="9208" spans="2:2" x14ac:dyDescent="0.2">
      <c r="B9208" s="1"/>
    </row>
    <row r="9209" spans="2:2" x14ac:dyDescent="0.2">
      <c r="B9209" s="1"/>
    </row>
    <row r="9210" spans="2:2" x14ac:dyDescent="0.2">
      <c r="B9210" s="1"/>
    </row>
    <row r="9211" spans="2:2" x14ac:dyDescent="0.2">
      <c r="B9211" s="1"/>
    </row>
    <row r="9212" spans="2:2" x14ac:dyDescent="0.2">
      <c r="B9212" s="1"/>
    </row>
    <row r="9213" spans="2:2" x14ac:dyDescent="0.2">
      <c r="B9213" s="1"/>
    </row>
    <row r="9214" spans="2:2" x14ac:dyDescent="0.2">
      <c r="B9214" s="1"/>
    </row>
    <row r="9215" spans="2:2" x14ac:dyDescent="0.2">
      <c r="B9215" s="1"/>
    </row>
    <row r="9216" spans="2:2" x14ac:dyDescent="0.2">
      <c r="B9216" s="1"/>
    </row>
    <row r="9217" spans="2:2" x14ac:dyDescent="0.2">
      <c r="B9217" s="1"/>
    </row>
    <row r="9218" spans="2:2" x14ac:dyDescent="0.2">
      <c r="B9218" s="1"/>
    </row>
    <row r="9219" spans="2:2" x14ac:dyDescent="0.2">
      <c r="B9219" s="1"/>
    </row>
    <row r="9220" spans="2:2" x14ac:dyDescent="0.2">
      <c r="B9220" s="1"/>
    </row>
    <row r="9221" spans="2:2" x14ac:dyDescent="0.2">
      <c r="B9221" s="1"/>
    </row>
    <row r="9222" spans="2:2" x14ac:dyDescent="0.2">
      <c r="B9222" s="1"/>
    </row>
    <row r="9223" spans="2:2" x14ac:dyDescent="0.2">
      <c r="B9223" s="1"/>
    </row>
    <row r="9224" spans="2:2" x14ac:dyDescent="0.2">
      <c r="B9224" s="1"/>
    </row>
    <row r="9225" spans="2:2" x14ac:dyDescent="0.2">
      <c r="B9225" s="1"/>
    </row>
    <row r="9226" spans="2:2" x14ac:dyDescent="0.2">
      <c r="B9226" s="1"/>
    </row>
    <row r="9227" spans="2:2" x14ac:dyDescent="0.2">
      <c r="B9227" s="1"/>
    </row>
    <row r="9228" spans="2:2" x14ac:dyDescent="0.2">
      <c r="B9228" s="1"/>
    </row>
    <row r="9229" spans="2:2" x14ac:dyDescent="0.2">
      <c r="B9229" s="1"/>
    </row>
    <row r="9230" spans="2:2" x14ac:dyDescent="0.2">
      <c r="B9230" s="1"/>
    </row>
    <row r="9231" spans="2:2" x14ac:dyDescent="0.2">
      <c r="B9231" s="1"/>
    </row>
    <row r="9232" spans="2:2" x14ac:dyDescent="0.2">
      <c r="B9232" s="1"/>
    </row>
    <row r="9233" spans="2:2" x14ac:dyDescent="0.2">
      <c r="B9233" s="1"/>
    </row>
    <row r="9234" spans="2:2" x14ac:dyDescent="0.2">
      <c r="B9234" s="1"/>
    </row>
    <row r="9235" spans="2:2" x14ac:dyDescent="0.2">
      <c r="B9235" s="1"/>
    </row>
    <row r="9236" spans="2:2" x14ac:dyDescent="0.2">
      <c r="B9236" s="1"/>
    </row>
    <row r="9237" spans="2:2" x14ac:dyDescent="0.2">
      <c r="B9237" s="1"/>
    </row>
    <row r="9238" spans="2:2" x14ac:dyDescent="0.2">
      <c r="B9238" s="1"/>
    </row>
    <row r="9239" spans="2:2" x14ac:dyDescent="0.2">
      <c r="B9239" s="1"/>
    </row>
    <row r="9240" spans="2:2" x14ac:dyDescent="0.2">
      <c r="B9240" s="1"/>
    </row>
    <row r="9241" spans="2:2" x14ac:dyDescent="0.2">
      <c r="B9241" s="1"/>
    </row>
    <row r="9242" spans="2:2" x14ac:dyDescent="0.2">
      <c r="B9242" s="1"/>
    </row>
    <row r="9243" spans="2:2" x14ac:dyDescent="0.2">
      <c r="B9243" s="1"/>
    </row>
    <row r="9244" spans="2:2" x14ac:dyDescent="0.2">
      <c r="B9244" s="1"/>
    </row>
    <row r="9245" spans="2:2" x14ac:dyDescent="0.2">
      <c r="B9245" s="1"/>
    </row>
    <row r="9246" spans="2:2" x14ac:dyDescent="0.2">
      <c r="B9246" s="1"/>
    </row>
    <row r="9247" spans="2:2" x14ac:dyDescent="0.2">
      <c r="B9247" s="1"/>
    </row>
    <row r="9248" spans="2:2" x14ac:dyDescent="0.2">
      <c r="B9248" s="1"/>
    </row>
    <row r="9249" spans="2:2" x14ac:dyDescent="0.2">
      <c r="B9249" s="1"/>
    </row>
    <row r="9250" spans="2:2" x14ac:dyDescent="0.2">
      <c r="B9250" s="1"/>
    </row>
    <row r="9251" spans="2:2" x14ac:dyDescent="0.2">
      <c r="B9251" s="1"/>
    </row>
    <row r="9252" spans="2:2" x14ac:dyDescent="0.2">
      <c r="B9252" s="1"/>
    </row>
    <row r="9253" spans="2:2" x14ac:dyDescent="0.2">
      <c r="B9253" s="1"/>
    </row>
    <row r="9254" spans="2:2" x14ac:dyDescent="0.2">
      <c r="B9254" s="1"/>
    </row>
    <row r="9255" spans="2:2" x14ac:dyDescent="0.2">
      <c r="B9255" s="1"/>
    </row>
    <row r="9256" spans="2:2" x14ac:dyDescent="0.2">
      <c r="B9256" s="1"/>
    </row>
    <row r="9257" spans="2:2" x14ac:dyDescent="0.2">
      <c r="B9257" s="1"/>
    </row>
    <row r="9258" spans="2:2" x14ac:dyDescent="0.2">
      <c r="B9258" s="1"/>
    </row>
    <row r="9259" spans="2:2" x14ac:dyDescent="0.2">
      <c r="B9259" s="1"/>
    </row>
    <row r="9260" spans="2:2" x14ac:dyDescent="0.2">
      <c r="B9260" s="1"/>
    </row>
    <row r="9261" spans="2:2" x14ac:dyDescent="0.2">
      <c r="B9261" s="1"/>
    </row>
    <row r="9262" spans="2:2" x14ac:dyDescent="0.2">
      <c r="B9262" s="1"/>
    </row>
    <row r="9263" spans="2:2" x14ac:dyDescent="0.2">
      <c r="B9263" s="1"/>
    </row>
    <row r="9264" spans="2:2" x14ac:dyDescent="0.2">
      <c r="B9264" s="1"/>
    </row>
    <row r="9265" spans="2:2" x14ac:dyDescent="0.2">
      <c r="B9265" s="1"/>
    </row>
    <row r="9266" spans="2:2" x14ac:dyDescent="0.2">
      <c r="B9266" s="1"/>
    </row>
    <row r="9267" spans="2:2" x14ac:dyDescent="0.2">
      <c r="B9267" s="1"/>
    </row>
    <row r="9268" spans="2:2" x14ac:dyDescent="0.2">
      <c r="B9268" s="1"/>
    </row>
    <row r="9269" spans="2:2" x14ac:dyDescent="0.2">
      <c r="B9269" s="1"/>
    </row>
    <row r="9270" spans="2:2" x14ac:dyDescent="0.2">
      <c r="B9270" s="1"/>
    </row>
    <row r="9271" spans="2:2" x14ac:dyDescent="0.2">
      <c r="B9271" s="1"/>
    </row>
    <row r="9272" spans="2:2" x14ac:dyDescent="0.2">
      <c r="B9272" s="1"/>
    </row>
    <row r="9273" spans="2:2" x14ac:dyDescent="0.2">
      <c r="B9273" s="1"/>
    </row>
    <row r="9274" spans="2:2" x14ac:dyDescent="0.2">
      <c r="B9274" s="1"/>
    </row>
    <row r="9275" spans="2:2" x14ac:dyDescent="0.2">
      <c r="B9275" s="1"/>
    </row>
    <row r="9276" spans="2:2" x14ac:dyDescent="0.2">
      <c r="B9276" s="1"/>
    </row>
    <row r="9277" spans="2:2" x14ac:dyDescent="0.2">
      <c r="B9277" s="1"/>
    </row>
    <row r="9278" spans="2:2" x14ac:dyDescent="0.2">
      <c r="B9278" s="1"/>
    </row>
    <row r="9279" spans="2:2" x14ac:dyDescent="0.2">
      <c r="B9279" s="1"/>
    </row>
    <row r="9280" spans="2:2" x14ac:dyDescent="0.2">
      <c r="B9280" s="1"/>
    </row>
    <row r="9281" spans="2:2" x14ac:dyDescent="0.2">
      <c r="B9281" s="1"/>
    </row>
    <row r="9282" spans="2:2" x14ac:dyDescent="0.2">
      <c r="B9282" s="1"/>
    </row>
    <row r="9283" spans="2:2" x14ac:dyDescent="0.2">
      <c r="B9283" s="1"/>
    </row>
    <row r="9284" spans="2:2" x14ac:dyDescent="0.2">
      <c r="B9284" s="1"/>
    </row>
    <row r="9285" spans="2:2" x14ac:dyDescent="0.2">
      <c r="B9285" s="1"/>
    </row>
    <row r="9286" spans="2:2" x14ac:dyDescent="0.2">
      <c r="B9286" s="1"/>
    </row>
    <row r="9287" spans="2:2" x14ac:dyDescent="0.2">
      <c r="B9287" s="1"/>
    </row>
    <row r="9288" spans="2:2" x14ac:dyDescent="0.2">
      <c r="B9288" s="1"/>
    </row>
    <row r="9289" spans="2:2" x14ac:dyDescent="0.2">
      <c r="B9289" s="1"/>
    </row>
    <row r="9290" spans="2:2" x14ac:dyDescent="0.2">
      <c r="B9290" s="1"/>
    </row>
    <row r="9291" spans="2:2" x14ac:dyDescent="0.2">
      <c r="B9291" s="1"/>
    </row>
    <row r="9292" spans="2:2" x14ac:dyDescent="0.2">
      <c r="B9292" s="1"/>
    </row>
    <row r="9293" spans="2:2" x14ac:dyDescent="0.2">
      <c r="B9293" s="1"/>
    </row>
    <row r="9294" spans="2:2" x14ac:dyDescent="0.2">
      <c r="B9294" s="1"/>
    </row>
    <row r="9295" spans="2:2" x14ac:dyDescent="0.2">
      <c r="B9295" s="1"/>
    </row>
    <row r="9296" spans="2:2" x14ac:dyDescent="0.2">
      <c r="B9296" s="1"/>
    </row>
    <row r="9297" spans="2:2" x14ac:dyDescent="0.2">
      <c r="B9297" s="1"/>
    </row>
    <row r="9298" spans="2:2" x14ac:dyDescent="0.2">
      <c r="B9298" s="1"/>
    </row>
    <row r="9299" spans="2:2" x14ac:dyDescent="0.2">
      <c r="B9299" s="1"/>
    </row>
    <row r="9300" spans="2:2" x14ac:dyDescent="0.2">
      <c r="B9300" s="1"/>
    </row>
    <row r="9301" spans="2:2" x14ac:dyDescent="0.2">
      <c r="B9301" s="1"/>
    </row>
    <row r="9302" spans="2:2" x14ac:dyDescent="0.2">
      <c r="B9302" s="1"/>
    </row>
    <row r="9303" spans="2:2" x14ac:dyDescent="0.2">
      <c r="B9303" s="1"/>
    </row>
    <row r="9304" spans="2:2" x14ac:dyDescent="0.2">
      <c r="B9304" s="1"/>
    </row>
    <row r="9305" spans="2:2" x14ac:dyDescent="0.2">
      <c r="B9305" s="1"/>
    </row>
    <row r="9306" spans="2:2" x14ac:dyDescent="0.2">
      <c r="B9306" s="1"/>
    </row>
    <row r="9307" spans="2:2" x14ac:dyDescent="0.2">
      <c r="B9307" s="1"/>
    </row>
    <row r="9308" spans="2:2" x14ac:dyDescent="0.2">
      <c r="B9308" s="1"/>
    </row>
    <row r="9309" spans="2:2" x14ac:dyDescent="0.2">
      <c r="B9309" s="1"/>
    </row>
    <row r="9310" spans="2:2" x14ac:dyDescent="0.2">
      <c r="B9310" s="1"/>
    </row>
    <row r="9311" spans="2:2" x14ac:dyDescent="0.2">
      <c r="B9311" s="1"/>
    </row>
    <row r="9312" spans="2:2" x14ac:dyDescent="0.2">
      <c r="B9312" s="1"/>
    </row>
    <row r="9313" spans="2:2" x14ac:dyDescent="0.2">
      <c r="B9313" s="1"/>
    </row>
    <row r="9314" spans="2:2" x14ac:dyDescent="0.2">
      <c r="B9314" s="1"/>
    </row>
    <row r="9315" spans="2:2" x14ac:dyDescent="0.2">
      <c r="B9315" s="1"/>
    </row>
    <row r="9316" spans="2:2" x14ac:dyDescent="0.2">
      <c r="B9316" s="1"/>
    </row>
    <row r="9317" spans="2:2" x14ac:dyDescent="0.2">
      <c r="B9317" s="1"/>
    </row>
    <row r="9318" spans="2:2" x14ac:dyDescent="0.2">
      <c r="B9318" s="1"/>
    </row>
    <row r="9319" spans="2:2" x14ac:dyDescent="0.2">
      <c r="B9319" s="1"/>
    </row>
    <row r="9320" spans="2:2" x14ac:dyDescent="0.2">
      <c r="B9320" s="1"/>
    </row>
    <row r="9321" spans="2:2" x14ac:dyDescent="0.2">
      <c r="B9321" s="1"/>
    </row>
    <row r="9322" spans="2:2" x14ac:dyDescent="0.2">
      <c r="B9322" s="1"/>
    </row>
    <row r="9323" spans="2:2" x14ac:dyDescent="0.2">
      <c r="B9323" s="1"/>
    </row>
    <row r="9324" spans="2:2" x14ac:dyDescent="0.2">
      <c r="B9324" s="1"/>
    </row>
    <row r="9325" spans="2:2" x14ac:dyDescent="0.2">
      <c r="B9325" s="1"/>
    </row>
    <row r="9326" spans="2:2" x14ac:dyDescent="0.2">
      <c r="B9326" s="1"/>
    </row>
    <row r="9327" spans="2:2" x14ac:dyDescent="0.2">
      <c r="B9327" s="1"/>
    </row>
    <row r="9328" spans="2:2" x14ac:dyDescent="0.2">
      <c r="B9328" s="1"/>
    </row>
    <row r="9329" spans="2:2" x14ac:dyDescent="0.2">
      <c r="B9329" s="1"/>
    </row>
    <row r="9330" spans="2:2" x14ac:dyDescent="0.2">
      <c r="B9330" s="1"/>
    </row>
    <row r="9331" spans="2:2" x14ac:dyDescent="0.2">
      <c r="B9331" s="1"/>
    </row>
    <row r="9332" spans="2:2" x14ac:dyDescent="0.2">
      <c r="B9332" s="1"/>
    </row>
    <row r="9333" spans="2:2" x14ac:dyDescent="0.2">
      <c r="B9333" s="1"/>
    </row>
    <row r="9334" spans="2:2" x14ac:dyDescent="0.2">
      <c r="B9334" s="1"/>
    </row>
    <row r="9335" spans="2:2" x14ac:dyDescent="0.2">
      <c r="B9335" s="1"/>
    </row>
    <row r="9336" spans="2:2" x14ac:dyDescent="0.2">
      <c r="B9336" s="1"/>
    </row>
    <row r="9337" spans="2:2" x14ac:dyDescent="0.2">
      <c r="B9337" s="1"/>
    </row>
    <row r="9338" spans="2:2" x14ac:dyDescent="0.2">
      <c r="B9338" s="1"/>
    </row>
    <row r="9339" spans="2:2" x14ac:dyDescent="0.2">
      <c r="B9339" s="1"/>
    </row>
    <row r="9340" spans="2:2" x14ac:dyDescent="0.2">
      <c r="B9340" s="1"/>
    </row>
    <row r="9341" spans="2:2" x14ac:dyDescent="0.2">
      <c r="B9341" s="1"/>
    </row>
    <row r="9342" spans="2:2" x14ac:dyDescent="0.2">
      <c r="B9342" s="1"/>
    </row>
    <row r="9343" spans="2:2" x14ac:dyDescent="0.2">
      <c r="B9343" s="1"/>
    </row>
    <row r="9344" spans="2:2" x14ac:dyDescent="0.2">
      <c r="B9344" s="1"/>
    </row>
    <row r="9345" spans="2:2" x14ac:dyDescent="0.2">
      <c r="B9345" s="1"/>
    </row>
    <row r="9346" spans="2:2" x14ac:dyDescent="0.2">
      <c r="B9346" s="1"/>
    </row>
    <row r="9347" spans="2:2" x14ac:dyDescent="0.2">
      <c r="B9347" s="1"/>
    </row>
    <row r="9348" spans="2:2" x14ac:dyDescent="0.2">
      <c r="B9348" s="1"/>
    </row>
    <row r="9349" spans="2:2" x14ac:dyDescent="0.2">
      <c r="B9349" s="1"/>
    </row>
    <row r="9350" spans="2:2" x14ac:dyDescent="0.2">
      <c r="B9350" s="1"/>
    </row>
    <row r="9351" spans="2:2" x14ac:dyDescent="0.2">
      <c r="B9351" s="1"/>
    </row>
    <row r="9352" spans="2:2" x14ac:dyDescent="0.2">
      <c r="B9352" s="1"/>
    </row>
    <row r="9353" spans="2:2" x14ac:dyDescent="0.2">
      <c r="B9353" s="1"/>
    </row>
    <row r="9354" spans="2:2" x14ac:dyDescent="0.2">
      <c r="B9354" s="1"/>
    </row>
    <row r="9355" spans="2:2" x14ac:dyDescent="0.2">
      <c r="B9355" s="1"/>
    </row>
    <row r="9356" spans="2:2" x14ac:dyDescent="0.2">
      <c r="B9356" s="1"/>
    </row>
    <row r="9357" spans="2:2" x14ac:dyDescent="0.2">
      <c r="B9357" s="1"/>
    </row>
    <row r="9358" spans="2:2" x14ac:dyDescent="0.2">
      <c r="B9358" s="1"/>
    </row>
    <row r="9359" spans="2:2" x14ac:dyDescent="0.2">
      <c r="B9359" s="1"/>
    </row>
    <row r="9360" spans="2:2" x14ac:dyDescent="0.2">
      <c r="B9360" s="1"/>
    </row>
    <row r="9361" spans="2:2" x14ac:dyDescent="0.2">
      <c r="B9361" s="1"/>
    </row>
    <row r="9362" spans="2:2" x14ac:dyDescent="0.2">
      <c r="B9362" s="1"/>
    </row>
    <row r="9363" spans="2:2" x14ac:dyDescent="0.2">
      <c r="B9363" s="1"/>
    </row>
    <row r="9364" spans="2:2" x14ac:dyDescent="0.2">
      <c r="B9364" s="1"/>
    </row>
    <row r="9365" spans="2:2" x14ac:dyDescent="0.2">
      <c r="B9365" s="1"/>
    </row>
    <row r="9366" spans="2:2" x14ac:dyDescent="0.2">
      <c r="B9366" s="1"/>
    </row>
    <row r="9367" spans="2:2" x14ac:dyDescent="0.2">
      <c r="B9367" s="1"/>
    </row>
    <row r="9368" spans="2:2" x14ac:dyDescent="0.2">
      <c r="B9368" s="1"/>
    </row>
    <row r="9369" spans="2:2" x14ac:dyDescent="0.2">
      <c r="B9369" s="1"/>
    </row>
    <row r="9370" spans="2:2" x14ac:dyDescent="0.2">
      <c r="B9370" s="1"/>
    </row>
    <row r="9371" spans="2:2" x14ac:dyDescent="0.2">
      <c r="B9371" s="1"/>
    </row>
    <row r="9372" spans="2:2" x14ac:dyDescent="0.2">
      <c r="B9372" s="1"/>
    </row>
    <row r="9373" spans="2:2" x14ac:dyDescent="0.2">
      <c r="B9373" s="1"/>
    </row>
    <row r="9374" spans="2:2" x14ac:dyDescent="0.2">
      <c r="B9374" s="1"/>
    </row>
    <row r="9375" spans="2:2" x14ac:dyDescent="0.2">
      <c r="B9375" s="1"/>
    </row>
    <row r="9376" spans="2:2" x14ac:dyDescent="0.2">
      <c r="B9376" s="1"/>
    </row>
    <row r="9377" spans="2:2" x14ac:dyDescent="0.2">
      <c r="B9377" s="1"/>
    </row>
    <row r="9378" spans="2:2" x14ac:dyDescent="0.2">
      <c r="B9378" s="1"/>
    </row>
    <row r="9379" spans="2:2" x14ac:dyDescent="0.2">
      <c r="B9379" s="1"/>
    </row>
    <row r="9380" spans="2:2" x14ac:dyDescent="0.2">
      <c r="B9380" s="1"/>
    </row>
    <row r="9381" spans="2:2" x14ac:dyDescent="0.2">
      <c r="B9381" s="1"/>
    </row>
    <row r="9382" spans="2:2" x14ac:dyDescent="0.2">
      <c r="B9382" s="1"/>
    </row>
    <row r="9383" spans="2:2" x14ac:dyDescent="0.2">
      <c r="B9383" s="1"/>
    </row>
    <row r="9384" spans="2:2" x14ac:dyDescent="0.2">
      <c r="B9384" s="1"/>
    </row>
    <row r="9385" spans="2:2" x14ac:dyDescent="0.2">
      <c r="B9385" s="1"/>
    </row>
    <row r="9386" spans="2:2" x14ac:dyDescent="0.2">
      <c r="B9386" s="1"/>
    </row>
    <row r="9387" spans="2:2" x14ac:dyDescent="0.2">
      <c r="B9387" s="1"/>
    </row>
    <row r="9388" spans="2:2" x14ac:dyDescent="0.2">
      <c r="B9388" s="1"/>
    </row>
    <row r="9389" spans="2:2" x14ac:dyDescent="0.2">
      <c r="B9389" s="1"/>
    </row>
    <row r="9390" spans="2:2" x14ac:dyDescent="0.2">
      <c r="B9390" s="1"/>
    </row>
    <row r="9391" spans="2:2" x14ac:dyDescent="0.2">
      <c r="B9391" s="1"/>
    </row>
    <row r="9392" spans="2:2" x14ac:dyDescent="0.2">
      <c r="B9392" s="1"/>
    </row>
    <row r="9393" spans="2:2" x14ac:dyDescent="0.2">
      <c r="B9393" s="1"/>
    </row>
    <row r="9394" spans="2:2" x14ac:dyDescent="0.2">
      <c r="B9394" s="1"/>
    </row>
    <row r="9395" spans="2:2" x14ac:dyDescent="0.2">
      <c r="B9395" s="1"/>
    </row>
    <row r="9396" spans="2:2" x14ac:dyDescent="0.2">
      <c r="B9396" s="1"/>
    </row>
    <row r="9397" spans="2:2" x14ac:dyDescent="0.2">
      <c r="B9397" s="1"/>
    </row>
    <row r="9398" spans="2:2" x14ac:dyDescent="0.2">
      <c r="B9398" s="1"/>
    </row>
    <row r="9399" spans="2:2" x14ac:dyDescent="0.2">
      <c r="B9399" s="1"/>
    </row>
    <row r="9400" spans="2:2" x14ac:dyDescent="0.2">
      <c r="B9400" s="1"/>
    </row>
    <row r="9401" spans="2:2" x14ac:dyDescent="0.2">
      <c r="B9401" s="1"/>
    </row>
    <row r="9402" spans="2:2" x14ac:dyDescent="0.2">
      <c r="B9402" s="1"/>
    </row>
    <row r="9403" spans="2:2" x14ac:dyDescent="0.2">
      <c r="B9403" s="1"/>
    </row>
    <row r="9404" spans="2:2" x14ac:dyDescent="0.2">
      <c r="B9404" s="1"/>
    </row>
    <row r="9405" spans="2:2" x14ac:dyDescent="0.2">
      <c r="B9405" s="1"/>
    </row>
    <row r="9406" spans="2:2" x14ac:dyDescent="0.2">
      <c r="B9406" s="1"/>
    </row>
    <row r="9407" spans="2:2" x14ac:dyDescent="0.2">
      <c r="B9407" s="1"/>
    </row>
    <row r="9408" spans="2:2" x14ac:dyDescent="0.2">
      <c r="B9408" s="1"/>
    </row>
    <row r="9409" spans="2:2" x14ac:dyDescent="0.2">
      <c r="B9409" s="1"/>
    </row>
    <row r="9410" spans="2:2" x14ac:dyDescent="0.2">
      <c r="B9410" s="1"/>
    </row>
    <row r="9411" spans="2:2" x14ac:dyDescent="0.2">
      <c r="B9411" s="1"/>
    </row>
    <row r="9412" spans="2:2" x14ac:dyDescent="0.2">
      <c r="B9412" s="1"/>
    </row>
    <row r="9413" spans="2:2" x14ac:dyDescent="0.2">
      <c r="B9413" s="1"/>
    </row>
    <row r="9414" spans="2:2" x14ac:dyDescent="0.2">
      <c r="B9414" s="1"/>
    </row>
    <row r="9415" spans="2:2" x14ac:dyDescent="0.2">
      <c r="B9415" s="1"/>
    </row>
    <row r="9416" spans="2:2" x14ac:dyDescent="0.2">
      <c r="B9416" s="1"/>
    </row>
    <row r="9417" spans="2:2" x14ac:dyDescent="0.2">
      <c r="B9417" s="1"/>
    </row>
    <row r="9418" spans="2:2" x14ac:dyDescent="0.2">
      <c r="B9418" s="1"/>
    </row>
    <row r="9419" spans="2:2" x14ac:dyDescent="0.2">
      <c r="B9419" s="1"/>
    </row>
    <row r="9420" spans="2:2" x14ac:dyDescent="0.2">
      <c r="B9420" s="1"/>
    </row>
    <row r="9421" spans="2:2" x14ac:dyDescent="0.2">
      <c r="B9421" s="1"/>
    </row>
    <row r="9422" spans="2:2" x14ac:dyDescent="0.2">
      <c r="B9422" s="1"/>
    </row>
    <row r="9423" spans="2:2" x14ac:dyDescent="0.2">
      <c r="B9423" s="1"/>
    </row>
    <row r="9424" spans="2:2" x14ac:dyDescent="0.2">
      <c r="B9424" s="1"/>
    </row>
    <row r="9425" spans="2:2" x14ac:dyDescent="0.2">
      <c r="B9425" s="1"/>
    </row>
    <row r="9426" spans="2:2" x14ac:dyDescent="0.2">
      <c r="B9426" s="1"/>
    </row>
    <row r="9427" spans="2:2" x14ac:dyDescent="0.2">
      <c r="B9427" s="1"/>
    </row>
    <row r="9428" spans="2:2" x14ac:dyDescent="0.2">
      <c r="B9428" s="1"/>
    </row>
    <row r="9429" spans="2:2" x14ac:dyDescent="0.2">
      <c r="B9429" s="1"/>
    </row>
    <row r="9430" spans="2:2" x14ac:dyDescent="0.2">
      <c r="B9430" s="1"/>
    </row>
    <row r="9431" spans="2:2" x14ac:dyDescent="0.2">
      <c r="B9431" s="1"/>
    </row>
    <row r="9432" spans="2:2" x14ac:dyDescent="0.2">
      <c r="B9432" s="1"/>
    </row>
    <row r="9433" spans="2:2" x14ac:dyDescent="0.2">
      <c r="B9433" s="1"/>
    </row>
    <row r="9434" spans="2:2" x14ac:dyDescent="0.2">
      <c r="B9434" s="1"/>
    </row>
    <row r="9435" spans="2:2" x14ac:dyDescent="0.2">
      <c r="B9435" s="1"/>
    </row>
    <row r="9436" spans="2:2" x14ac:dyDescent="0.2">
      <c r="B9436" s="1"/>
    </row>
    <row r="9437" spans="2:2" x14ac:dyDescent="0.2">
      <c r="B9437" s="1"/>
    </row>
    <row r="9438" spans="2:2" x14ac:dyDescent="0.2">
      <c r="B9438" s="1"/>
    </row>
    <row r="9439" spans="2:2" x14ac:dyDescent="0.2">
      <c r="B9439" s="1"/>
    </row>
    <row r="9440" spans="2:2" x14ac:dyDescent="0.2">
      <c r="B9440" s="1"/>
    </row>
    <row r="9441" spans="2:2" x14ac:dyDescent="0.2">
      <c r="B9441" s="1"/>
    </row>
    <row r="9442" spans="2:2" x14ac:dyDescent="0.2">
      <c r="B9442" s="1"/>
    </row>
    <row r="9443" spans="2:2" x14ac:dyDescent="0.2">
      <c r="B9443" s="1"/>
    </row>
    <row r="9444" spans="2:2" x14ac:dyDescent="0.2">
      <c r="B9444" s="1"/>
    </row>
    <row r="9445" spans="2:2" x14ac:dyDescent="0.2">
      <c r="B9445" s="1"/>
    </row>
    <row r="9446" spans="2:2" x14ac:dyDescent="0.2">
      <c r="B9446" s="1"/>
    </row>
    <row r="9447" spans="2:2" x14ac:dyDescent="0.2">
      <c r="B9447" s="1"/>
    </row>
    <row r="9448" spans="2:2" x14ac:dyDescent="0.2">
      <c r="B9448" s="1"/>
    </row>
    <row r="9449" spans="2:2" x14ac:dyDescent="0.2">
      <c r="B9449" s="1"/>
    </row>
    <row r="9450" spans="2:2" x14ac:dyDescent="0.2">
      <c r="B9450" s="1"/>
    </row>
    <row r="9451" spans="2:2" x14ac:dyDescent="0.2">
      <c r="B9451" s="1"/>
    </row>
    <row r="9452" spans="2:2" x14ac:dyDescent="0.2">
      <c r="B9452" s="1"/>
    </row>
    <row r="9453" spans="2:2" x14ac:dyDescent="0.2">
      <c r="B9453" s="1"/>
    </row>
    <row r="9454" spans="2:2" x14ac:dyDescent="0.2">
      <c r="B9454" s="1"/>
    </row>
    <row r="9455" spans="2:2" x14ac:dyDescent="0.2">
      <c r="B9455" s="1"/>
    </row>
    <row r="9456" spans="2:2" x14ac:dyDescent="0.2">
      <c r="B9456" s="1"/>
    </row>
    <row r="9457" spans="2:2" x14ac:dyDescent="0.2">
      <c r="B9457" s="1"/>
    </row>
    <row r="9458" spans="2:2" x14ac:dyDescent="0.2">
      <c r="B9458" s="1"/>
    </row>
    <row r="9459" spans="2:2" x14ac:dyDescent="0.2">
      <c r="B9459" s="1"/>
    </row>
    <row r="9460" spans="2:2" x14ac:dyDescent="0.2">
      <c r="B9460" s="1"/>
    </row>
    <row r="9461" spans="2:2" x14ac:dyDescent="0.2">
      <c r="B9461" s="1"/>
    </row>
    <row r="9462" spans="2:2" x14ac:dyDescent="0.2">
      <c r="B9462" s="1"/>
    </row>
    <row r="9463" spans="2:2" x14ac:dyDescent="0.2">
      <c r="B9463" s="1"/>
    </row>
    <row r="9464" spans="2:2" x14ac:dyDescent="0.2">
      <c r="B9464" s="1"/>
    </row>
    <row r="9465" spans="2:2" x14ac:dyDescent="0.2">
      <c r="B9465" s="1"/>
    </row>
    <row r="9466" spans="2:2" x14ac:dyDescent="0.2">
      <c r="B9466" s="1"/>
    </row>
    <row r="9467" spans="2:2" x14ac:dyDescent="0.2">
      <c r="B9467" s="1"/>
    </row>
    <row r="9468" spans="2:2" x14ac:dyDescent="0.2">
      <c r="B9468" s="1"/>
    </row>
    <row r="9469" spans="2:2" x14ac:dyDescent="0.2">
      <c r="B9469" s="1"/>
    </row>
    <row r="9470" spans="2:2" x14ac:dyDescent="0.2">
      <c r="B9470" s="1"/>
    </row>
    <row r="9471" spans="2:2" x14ac:dyDescent="0.2">
      <c r="B9471" s="1"/>
    </row>
    <row r="9472" spans="2:2" x14ac:dyDescent="0.2">
      <c r="B9472" s="1"/>
    </row>
    <row r="9473" spans="2:2" x14ac:dyDescent="0.2">
      <c r="B9473" s="1"/>
    </row>
    <row r="9474" spans="2:2" x14ac:dyDescent="0.2">
      <c r="B9474" s="1"/>
    </row>
    <row r="9475" spans="2:2" x14ac:dyDescent="0.2">
      <c r="B9475" s="1"/>
    </row>
    <row r="9476" spans="2:2" x14ac:dyDescent="0.2">
      <c r="B9476" s="1"/>
    </row>
    <row r="9477" spans="2:2" x14ac:dyDescent="0.2">
      <c r="B9477" s="1"/>
    </row>
    <row r="9478" spans="2:2" x14ac:dyDescent="0.2">
      <c r="B9478" s="1"/>
    </row>
    <row r="9479" spans="2:2" x14ac:dyDescent="0.2">
      <c r="B9479" s="1"/>
    </row>
    <row r="9480" spans="2:2" x14ac:dyDescent="0.2">
      <c r="B9480" s="1"/>
    </row>
    <row r="9481" spans="2:2" x14ac:dyDescent="0.2">
      <c r="B9481" s="1"/>
    </row>
    <row r="9482" spans="2:2" x14ac:dyDescent="0.2">
      <c r="B9482" s="1"/>
    </row>
    <row r="9483" spans="2:2" x14ac:dyDescent="0.2">
      <c r="B9483" s="1"/>
    </row>
    <row r="9484" spans="2:2" x14ac:dyDescent="0.2">
      <c r="B9484" s="1"/>
    </row>
    <row r="9485" spans="2:2" x14ac:dyDescent="0.2">
      <c r="B9485" s="1"/>
    </row>
    <row r="9486" spans="2:2" x14ac:dyDescent="0.2">
      <c r="B9486" s="1"/>
    </row>
    <row r="9487" spans="2:2" x14ac:dyDescent="0.2">
      <c r="B9487" s="1"/>
    </row>
    <row r="9488" spans="2:2" x14ac:dyDescent="0.2">
      <c r="B9488" s="1"/>
    </row>
    <row r="9489" spans="2:2" x14ac:dyDescent="0.2">
      <c r="B9489" s="1"/>
    </row>
    <row r="9490" spans="2:2" x14ac:dyDescent="0.2">
      <c r="B9490" s="1"/>
    </row>
    <row r="9491" spans="2:2" x14ac:dyDescent="0.2">
      <c r="B9491" s="1"/>
    </row>
    <row r="9492" spans="2:2" x14ac:dyDescent="0.2">
      <c r="B9492" s="1"/>
    </row>
    <row r="9493" spans="2:2" x14ac:dyDescent="0.2">
      <c r="B9493" s="1"/>
    </row>
    <row r="9494" spans="2:2" x14ac:dyDescent="0.2">
      <c r="B9494" s="1"/>
    </row>
    <row r="9495" spans="2:2" x14ac:dyDescent="0.2">
      <c r="B9495" s="1"/>
    </row>
    <row r="9496" spans="2:2" x14ac:dyDescent="0.2">
      <c r="B9496" s="1"/>
    </row>
    <row r="9497" spans="2:2" x14ac:dyDescent="0.2">
      <c r="B9497" s="1"/>
    </row>
    <row r="9498" spans="2:2" x14ac:dyDescent="0.2">
      <c r="B9498" s="1"/>
    </row>
    <row r="9499" spans="2:2" x14ac:dyDescent="0.2">
      <c r="B9499" s="1"/>
    </row>
    <row r="9500" spans="2:2" x14ac:dyDescent="0.2">
      <c r="B9500" s="1"/>
    </row>
    <row r="9501" spans="2:2" x14ac:dyDescent="0.2">
      <c r="B9501" s="1"/>
    </row>
    <row r="9502" spans="2:2" x14ac:dyDescent="0.2">
      <c r="B9502" s="1"/>
    </row>
    <row r="9503" spans="2:2" x14ac:dyDescent="0.2">
      <c r="B9503" s="1"/>
    </row>
    <row r="9504" spans="2:2" x14ac:dyDescent="0.2">
      <c r="B9504" s="1"/>
    </row>
    <row r="9505" spans="2:2" x14ac:dyDescent="0.2">
      <c r="B9505" s="1"/>
    </row>
    <row r="9506" spans="2:2" x14ac:dyDescent="0.2">
      <c r="B9506" s="1"/>
    </row>
    <row r="9507" spans="2:2" x14ac:dyDescent="0.2">
      <c r="B9507" s="1"/>
    </row>
    <row r="9508" spans="2:2" x14ac:dyDescent="0.2">
      <c r="B9508" s="1"/>
    </row>
    <row r="9509" spans="2:2" x14ac:dyDescent="0.2">
      <c r="B9509" s="1"/>
    </row>
    <row r="9510" spans="2:2" x14ac:dyDescent="0.2">
      <c r="B9510" s="1"/>
    </row>
    <row r="9511" spans="2:2" x14ac:dyDescent="0.2">
      <c r="B9511" s="1"/>
    </row>
    <row r="9512" spans="2:2" x14ac:dyDescent="0.2">
      <c r="B9512" s="1"/>
    </row>
    <row r="9513" spans="2:2" x14ac:dyDescent="0.2">
      <c r="B9513" s="1"/>
    </row>
    <row r="9514" spans="2:2" x14ac:dyDescent="0.2">
      <c r="B9514" s="1"/>
    </row>
    <row r="9515" spans="2:2" x14ac:dyDescent="0.2">
      <c r="B9515" s="1"/>
    </row>
    <row r="9516" spans="2:2" x14ac:dyDescent="0.2">
      <c r="B9516" s="1"/>
    </row>
    <row r="9517" spans="2:2" x14ac:dyDescent="0.2">
      <c r="B9517" s="1"/>
    </row>
    <row r="9518" spans="2:2" x14ac:dyDescent="0.2">
      <c r="B9518" s="1"/>
    </row>
    <row r="9519" spans="2:2" x14ac:dyDescent="0.2">
      <c r="B9519" s="1"/>
    </row>
    <row r="9520" spans="2:2" x14ac:dyDescent="0.2">
      <c r="B9520" s="1"/>
    </row>
    <row r="9521" spans="2:2" x14ac:dyDescent="0.2">
      <c r="B9521" s="1"/>
    </row>
    <row r="9522" spans="2:2" x14ac:dyDescent="0.2">
      <c r="B9522" s="1"/>
    </row>
    <row r="9523" spans="2:2" x14ac:dyDescent="0.2">
      <c r="B9523" s="1"/>
    </row>
    <row r="9524" spans="2:2" x14ac:dyDescent="0.2">
      <c r="B9524" s="1"/>
    </row>
    <row r="9525" spans="2:2" x14ac:dyDescent="0.2">
      <c r="B9525" s="1"/>
    </row>
    <row r="9526" spans="2:2" x14ac:dyDescent="0.2">
      <c r="B9526" s="1"/>
    </row>
    <row r="9527" spans="2:2" x14ac:dyDescent="0.2">
      <c r="B9527" s="1"/>
    </row>
    <row r="9528" spans="2:2" x14ac:dyDescent="0.2">
      <c r="B9528" s="1"/>
    </row>
    <row r="9529" spans="2:2" x14ac:dyDescent="0.2">
      <c r="B9529" s="1"/>
    </row>
    <row r="9530" spans="2:2" x14ac:dyDescent="0.2">
      <c r="B9530" s="1"/>
    </row>
    <row r="9531" spans="2:2" x14ac:dyDescent="0.2">
      <c r="B9531" s="1"/>
    </row>
    <row r="9532" spans="2:2" x14ac:dyDescent="0.2">
      <c r="B9532" s="1"/>
    </row>
    <row r="9533" spans="2:2" x14ac:dyDescent="0.2">
      <c r="B9533" s="1"/>
    </row>
    <row r="9534" spans="2:2" x14ac:dyDescent="0.2">
      <c r="B9534" s="1"/>
    </row>
    <row r="9535" spans="2:2" x14ac:dyDescent="0.2">
      <c r="B9535" s="1"/>
    </row>
    <row r="9536" spans="2:2" x14ac:dyDescent="0.2">
      <c r="B9536" s="1"/>
    </row>
    <row r="9537" spans="2:2" x14ac:dyDescent="0.2">
      <c r="B9537" s="1"/>
    </row>
    <row r="9538" spans="2:2" x14ac:dyDescent="0.2">
      <c r="B9538" s="1"/>
    </row>
    <row r="9539" spans="2:2" x14ac:dyDescent="0.2">
      <c r="B9539" s="1"/>
    </row>
    <row r="9540" spans="2:2" x14ac:dyDescent="0.2">
      <c r="B9540" s="1"/>
    </row>
    <row r="9541" spans="2:2" x14ac:dyDescent="0.2">
      <c r="B9541" s="1"/>
    </row>
    <row r="9542" spans="2:2" x14ac:dyDescent="0.2">
      <c r="B9542" s="1"/>
    </row>
    <row r="9543" spans="2:2" x14ac:dyDescent="0.2">
      <c r="B9543" s="1"/>
    </row>
    <row r="9544" spans="2:2" x14ac:dyDescent="0.2">
      <c r="B9544" s="1"/>
    </row>
    <row r="9545" spans="2:2" x14ac:dyDescent="0.2">
      <c r="B9545" s="1"/>
    </row>
    <row r="9546" spans="2:2" x14ac:dyDescent="0.2">
      <c r="B9546" s="1"/>
    </row>
    <row r="9547" spans="2:2" x14ac:dyDescent="0.2">
      <c r="B9547" s="1"/>
    </row>
    <row r="9548" spans="2:2" x14ac:dyDescent="0.2">
      <c r="B9548" s="1"/>
    </row>
    <row r="9549" spans="2:2" x14ac:dyDescent="0.2">
      <c r="B9549" s="1"/>
    </row>
    <row r="9550" spans="2:2" x14ac:dyDescent="0.2">
      <c r="B9550" s="1"/>
    </row>
    <row r="9551" spans="2:2" x14ac:dyDescent="0.2">
      <c r="B9551" s="1"/>
    </row>
    <row r="9552" spans="2:2" x14ac:dyDescent="0.2">
      <c r="B9552" s="1"/>
    </row>
    <row r="9553" spans="2:2" x14ac:dyDescent="0.2">
      <c r="B9553" s="1"/>
    </row>
    <row r="9554" spans="2:2" x14ac:dyDescent="0.2">
      <c r="B9554" s="1"/>
    </row>
    <row r="9555" spans="2:2" x14ac:dyDescent="0.2">
      <c r="B9555" s="1"/>
    </row>
    <row r="9556" spans="2:2" x14ac:dyDescent="0.2">
      <c r="B9556" s="1"/>
    </row>
    <row r="9557" spans="2:2" x14ac:dyDescent="0.2">
      <c r="B9557" s="1"/>
    </row>
    <row r="9558" spans="2:2" x14ac:dyDescent="0.2">
      <c r="B9558" s="1"/>
    </row>
    <row r="9559" spans="2:2" x14ac:dyDescent="0.2">
      <c r="B9559" s="1"/>
    </row>
    <row r="9560" spans="2:2" x14ac:dyDescent="0.2">
      <c r="B9560" s="1"/>
    </row>
    <row r="9561" spans="2:2" x14ac:dyDescent="0.2">
      <c r="B9561" s="1"/>
    </row>
    <row r="9562" spans="2:2" x14ac:dyDescent="0.2">
      <c r="B9562" s="1"/>
    </row>
    <row r="9563" spans="2:2" x14ac:dyDescent="0.2">
      <c r="B9563" s="1"/>
    </row>
    <row r="9564" spans="2:2" x14ac:dyDescent="0.2">
      <c r="B9564" s="1"/>
    </row>
    <row r="9565" spans="2:2" x14ac:dyDescent="0.2">
      <c r="B9565" s="1"/>
    </row>
    <row r="9566" spans="2:2" x14ac:dyDescent="0.2">
      <c r="B9566" s="1"/>
    </row>
    <row r="9567" spans="2:2" x14ac:dyDescent="0.2">
      <c r="B9567" s="1"/>
    </row>
    <row r="9568" spans="2:2" x14ac:dyDescent="0.2">
      <c r="B9568" s="1"/>
    </row>
    <row r="9569" spans="2:2" x14ac:dyDescent="0.2">
      <c r="B9569" s="1"/>
    </row>
    <row r="9570" spans="2:2" x14ac:dyDescent="0.2">
      <c r="B9570" s="1"/>
    </row>
    <row r="9571" spans="2:2" x14ac:dyDescent="0.2">
      <c r="B9571" s="1"/>
    </row>
    <row r="9572" spans="2:2" x14ac:dyDescent="0.2">
      <c r="B9572" s="1"/>
    </row>
    <row r="9573" spans="2:2" x14ac:dyDescent="0.2">
      <c r="B9573" s="1"/>
    </row>
    <row r="9574" spans="2:2" x14ac:dyDescent="0.2">
      <c r="B9574" s="1"/>
    </row>
    <row r="9575" spans="2:2" x14ac:dyDescent="0.2">
      <c r="B9575" s="1"/>
    </row>
    <row r="9576" spans="2:2" x14ac:dyDescent="0.2">
      <c r="B9576" s="1"/>
    </row>
    <row r="9577" spans="2:2" x14ac:dyDescent="0.2">
      <c r="B9577" s="1"/>
    </row>
    <row r="9578" spans="2:2" x14ac:dyDescent="0.2">
      <c r="B9578" s="1"/>
    </row>
    <row r="9579" spans="2:2" x14ac:dyDescent="0.2">
      <c r="B9579" s="1"/>
    </row>
    <row r="9580" spans="2:2" x14ac:dyDescent="0.2">
      <c r="B9580" s="1"/>
    </row>
    <row r="9581" spans="2:2" x14ac:dyDescent="0.2">
      <c r="B9581" s="1"/>
    </row>
    <row r="9582" spans="2:2" x14ac:dyDescent="0.2">
      <c r="B9582" s="1"/>
    </row>
    <row r="9583" spans="2:2" x14ac:dyDescent="0.2">
      <c r="B9583" s="1"/>
    </row>
    <row r="9584" spans="2:2" x14ac:dyDescent="0.2">
      <c r="B9584" s="1"/>
    </row>
    <row r="9585" spans="2:2" x14ac:dyDescent="0.2">
      <c r="B9585" s="1"/>
    </row>
    <row r="9586" spans="2:2" x14ac:dyDescent="0.2">
      <c r="B9586" s="1"/>
    </row>
    <row r="9587" spans="2:2" x14ac:dyDescent="0.2">
      <c r="B9587" s="1"/>
    </row>
    <row r="9588" spans="2:2" x14ac:dyDescent="0.2">
      <c r="B9588" s="1"/>
    </row>
    <row r="9589" spans="2:2" x14ac:dyDescent="0.2">
      <c r="B9589" s="1"/>
    </row>
    <row r="9590" spans="2:2" x14ac:dyDescent="0.2">
      <c r="B9590" s="1"/>
    </row>
    <row r="9591" spans="2:2" x14ac:dyDescent="0.2">
      <c r="B9591" s="1"/>
    </row>
    <row r="9592" spans="2:2" x14ac:dyDescent="0.2">
      <c r="B9592" s="1"/>
    </row>
    <row r="9593" spans="2:2" x14ac:dyDescent="0.2">
      <c r="B9593" s="1"/>
    </row>
    <row r="9594" spans="2:2" x14ac:dyDescent="0.2">
      <c r="B9594" s="1"/>
    </row>
    <row r="9595" spans="2:2" x14ac:dyDescent="0.2">
      <c r="B9595" s="1"/>
    </row>
    <row r="9596" spans="2:2" x14ac:dyDescent="0.2">
      <c r="B9596" s="1"/>
    </row>
    <row r="9597" spans="2:2" x14ac:dyDescent="0.2">
      <c r="B9597" s="1"/>
    </row>
    <row r="9598" spans="2:2" x14ac:dyDescent="0.2">
      <c r="B9598" s="1"/>
    </row>
    <row r="9599" spans="2:2" x14ac:dyDescent="0.2">
      <c r="B9599" s="1"/>
    </row>
    <row r="9600" spans="2:2" x14ac:dyDescent="0.2">
      <c r="B9600" s="1"/>
    </row>
    <row r="9601" spans="2:2" x14ac:dyDescent="0.2">
      <c r="B9601" s="1"/>
    </row>
    <row r="9602" spans="2:2" x14ac:dyDescent="0.2">
      <c r="B9602" s="1"/>
    </row>
    <row r="9603" spans="2:2" x14ac:dyDescent="0.2">
      <c r="B9603" s="1"/>
    </row>
    <row r="9604" spans="2:2" x14ac:dyDescent="0.2">
      <c r="B9604" s="1"/>
    </row>
    <row r="9605" spans="2:2" x14ac:dyDescent="0.2">
      <c r="B9605" s="1"/>
    </row>
    <row r="9606" spans="2:2" x14ac:dyDescent="0.2">
      <c r="B9606" s="1"/>
    </row>
    <row r="9607" spans="2:2" x14ac:dyDescent="0.2">
      <c r="B9607" s="1"/>
    </row>
    <row r="9608" spans="2:2" x14ac:dyDescent="0.2">
      <c r="B9608" s="1"/>
    </row>
    <row r="9609" spans="2:2" x14ac:dyDescent="0.2">
      <c r="B9609" s="1"/>
    </row>
    <row r="9610" spans="2:2" x14ac:dyDescent="0.2">
      <c r="B9610" s="1"/>
    </row>
    <row r="9611" spans="2:2" x14ac:dyDescent="0.2">
      <c r="B9611" s="1"/>
    </row>
    <row r="9612" spans="2:2" x14ac:dyDescent="0.2">
      <c r="B9612" s="1"/>
    </row>
    <row r="9613" spans="2:2" x14ac:dyDescent="0.2">
      <c r="B9613" s="1"/>
    </row>
    <row r="9614" spans="2:2" x14ac:dyDescent="0.2">
      <c r="B9614" s="1"/>
    </row>
    <row r="9615" spans="2:2" x14ac:dyDescent="0.2">
      <c r="B9615" s="1"/>
    </row>
    <row r="9616" spans="2:2" x14ac:dyDescent="0.2">
      <c r="B9616" s="1"/>
    </row>
    <row r="9617" spans="2:2" x14ac:dyDescent="0.2">
      <c r="B9617" s="1"/>
    </row>
    <row r="9618" spans="2:2" x14ac:dyDescent="0.2">
      <c r="B9618" s="1"/>
    </row>
    <row r="9619" spans="2:2" x14ac:dyDescent="0.2">
      <c r="B9619" s="1"/>
    </row>
    <row r="9620" spans="2:2" x14ac:dyDescent="0.2">
      <c r="B9620" s="1"/>
    </row>
    <row r="9621" spans="2:2" x14ac:dyDescent="0.2">
      <c r="B9621" s="1"/>
    </row>
    <row r="9622" spans="2:2" x14ac:dyDescent="0.2">
      <c r="B9622" s="1"/>
    </row>
    <row r="9623" spans="2:2" x14ac:dyDescent="0.2">
      <c r="B9623" s="1"/>
    </row>
    <row r="9624" spans="2:2" x14ac:dyDescent="0.2">
      <c r="B9624" s="1"/>
    </row>
    <row r="9625" spans="2:2" x14ac:dyDescent="0.2">
      <c r="B9625" s="1"/>
    </row>
    <row r="9626" spans="2:2" x14ac:dyDescent="0.2">
      <c r="B9626" s="1"/>
    </row>
    <row r="9627" spans="2:2" x14ac:dyDescent="0.2">
      <c r="B9627" s="1"/>
    </row>
    <row r="9628" spans="2:2" x14ac:dyDescent="0.2">
      <c r="B9628" s="1"/>
    </row>
    <row r="9629" spans="2:2" x14ac:dyDescent="0.2">
      <c r="B9629" s="1"/>
    </row>
    <row r="9630" spans="2:2" x14ac:dyDescent="0.2">
      <c r="B9630" s="1"/>
    </row>
    <row r="9631" spans="2:2" x14ac:dyDescent="0.2">
      <c r="B9631" s="1"/>
    </row>
    <row r="9632" spans="2:2" x14ac:dyDescent="0.2">
      <c r="B9632" s="1"/>
    </row>
    <row r="9633" spans="2:2" x14ac:dyDescent="0.2">
      <c r="B9633" s="1"/>
    </row>
    <row r="9634" spans="2:2" x14ac:dyDescent="0.2">
      <c r="B9634" s="1"/>
    </row>
    <row r="9635" spans="2:2" x14ac:dyDescent="0.2">
      <c r="B9635" s="1"/>
    </row>
    <row r="9636" spans="2:2" x14ac:dyDescent="0.2">
      <c r="B9636" s="1"/>
    </row>
    <row r="9637" spans="2:2" x14ac:dyDescent="0.2">
      <c r="B9637" s="1"/>
    </row>
    <row r="9638" spans="2:2" x14ac:dyDescent="0.2">
      <c r="B9638" s="1"/>
    </row>
    <row r="9639" spans="2:2" x14ac:dyDescent="0.2">
      <c r="B9639" s="1"/>
    </row>
    <row r="9640" spans="2:2" x14ac:dyDescent="0.2">
      <c r="B9640" s="1"/>
    </row>
    <row r="9641" spans="2:2" x14ac:dyDescent="0.2">
      <c r="B9641" s="1"/>
    </row>
    <row r="9642" spans="2:2" x14ac:dyDescent="0.2">
      <c r="B9642" s="1"/>
    </row>
    <row r="9643" spans="2:2" x14ac:dyDescent="0.2">
      <c r="B9643" s="1"/>
    </row>
    <row r="9644" spans="2:2" x14ac:dyDescent="0.2">
      <c r="B9644" s="1"/>
    </row>
    <row r="9645" spans="2:2" x14ac:dyDescent="0.2">
      <c r="B9645" s="1"/>
    </row>
    <row r="9646" spans="2:2" x14ac:dyDescent="0.2">
      <c r="B9646" s="1"/>
    </row>
    <row r="9647" spans="2:2" x14ac:dyDescent="0.2">
      <c r="B9647" s="1"/>
    </row>
    <row r="9648" spans="2:2" x14ac:dyDescent="0.2">
      <c r="B9648" s="1"/>
    </row>
    <row r="9649" spans="2:2" x14ac:dyDescent="0.2">
      <c r="B9649" s="1"/>
    </row>
    <row r="9650" spans="2:2" x14ac:dyDescent="0.2">
      <c r="B9650" s="1"/>
    </row>
    <row r="9651" spans="2:2" x14ac:dyDescent="0.2">
      <c r="B9651" s="1"/>
    </row>
    <row r="9652" spans="2:2" x14ac:dyDescent="0.2">
      <c r="B9652" s="1"/>
    </row>
    <row r="9653" spans="2:2" x14ac:dyDescent="0.2">
      <c r="B9653" s="1"/>
    </row>
    <row r="9654" spans="2:2" x14ac:dyDescent="0.2">
      <c r="B9654" s="1"/>
    </row>
    <row r="9655" spans="2:2" x14ac:dyDescent="0.2">
      <c r="B9655" s="1"/>
    </row>
    <row r="9656" spans="2:2" x14ac:dyDescent="0.2">
      <c r="B9656" s="1"/>
    </row>
    <row r="9657" spans="2:2" x14ac:dyDescent="0.2">
      <c r="B9657" s="1"/>
    </row>
    <row r="9658" spans="2:2" x14ac:dyDescent="0.2">
      <c r="B9658" s="1"/>
    </row>
    <row r="9659" spans="2:2" x14ac:dyDescent="0.2">
      <c r="B9659" s="1"/>
    </row>
    <row r="9660" spans="2:2" x14ac:dyDescent="0.2">
      <c r="B9660" s="1"/>
    </row>
    <row r="9661" spans="2:2" x14ac:dyDescent="0.2">
      <c r="B9661" s="1"/>
    </row>
    <row r="9662" spans="2:2" x14ac:dyDescent="0.2">
      <c r="B9662" s="1"/>
    </row>
    <row r="9663" spans="2:2" x14ac:dyDescent="0.2">
      <c r="B9663" s="1"/>
    </row>
    <row r="9664" spans="2:2" x14ac:dyDescent="0.2">
      <c r="B9664" s="1"/>
    </row>
    <row r="9665" spans="2:2" x14ac:dyDescent="0.2">
      <c r="B9665" s="1"/>
    </row>
    <row r="9666" spans="2:2" x14ac:dyDescent="0.2">
      <c r="B9666" s="1"/>
    </row>
    <row r="9667" spans="2:2" x14ac:dyDescent="0.2">
      <c r="B9667" s="1"/>
    </row>
    <row r="9668" spans="2:2" x14ac:dyDescent="0.2">
      <c r="B9668" s="1"/>
    </row>
    <row r="9669" spans="2:2" x14ac:dyDescent="0.2">
      <c r="B9669" s="1"/>
    </row>
    <row r="9670" spans="2:2" x14ac:dyDescent="0.2">
      <c r="B9670" s="1"/>
    </row>
    <row r="9671" spans="2:2" x14ac:dyDescent="0.2">
      <c r="B9671" s="1"/>
    </row>
    <row r="9672" spans="2:2" x14ac:dyDescent="0.2">
      <c r="B9672" s="1"/>
    </row>
    <row r="9673" spans="2:2" x14ac:dyDescent="0.2">
      <c r="B9673" s="1"/>
    </row>
    <row r="9674" spans="2:2" x14ac:dyDescent="0.2">
      <c r="B9674" s="1"/>
    </row>
    <row r="9675" spans="2:2" x14ac:dyDescent="0.2">
      <c r="B9675" s="1"/>
    </row>
    <row r="9676" spans="2:2" x14ac:dyDescent="0.2">
      <c r="B9676" s="1"/>
    </row>
    <row r="9677" spans="2:2" x14ac:dyDescent="0.2">
      <c r="B9677" s="1"/>
    </row>
    <row r="9678" spans="2:2" x14ac:dyDescent="0.2">
      <c r="B9678" s="1"/>
    </row>
    <row r="9679" spans="2:2" x14ac:dyDescent="0.2">
      <c r="B9679" s="1"/>
    </row>
    <row r="9680" spans="2:2" x14ac:dyDescent="0.2">
      <c r="B9680" s="1"/>
    </row>
    <row r="9681" spans="2:2" x14ac:dyDescent="0.2">
      <c r="B9681" s="1"/>
    </row>
    <row r="9682" spans="2:2" x14ac:dyDescent="0.2">
      <c r="B9682" s="1"/>
    </row>
    <row r="9683" spans="2:2" x14ac:dyDescent="0.2">
      <c r="B9683" s="1"/>
    </row>
    <row r="9684" spans="2:2" x14ac:dyDescent="0.2">
      <c r="B9684" s="1"/>
    </row>
    <row r="9685" spans="2:2" x14ac:dyDescent="0.2">
      <c r="B9685" s="1"/>
    </row>
    <row r="9686" spans="2:2" x14ac:dyDescent="0.2">
      <c r="B9686" s="1"/>
    </row>
    <row r="9687" spans="2:2" x14ac:dyDescent="0.2">
      <c r="B9687" s="1"/>
    </row>
    <row r="9688" spans="2:2" x14ac:dyDescent="0.2">
      <c r="B9688" s="1"/>
    </row>
    <row r="9689" spans="2:2" x14ac:dyDescent="0.2">
      <c r="B9689" s="1"/>
    </row>
    <row r="9690" spans="2:2" x14ac:dyDescent="0.2">
      <c r="B9690" s="1"/>
    </row>
    <row r="9691" spans="2:2" x14ac:dyDescent="0.2">
      <c r="B9691" s="1"/>
    </row>
    <row r="9692" spans="2:2" x14ac:dyDescent="0.2">
      <c r="B9692" s="1"/>
    </row>
    <row r="9693" spans="2:2" x14ac:dyDescent="0.2">
      <c r="B9693" s="1"/>
    </row>
    <row r="9694" spans="2:2" x14ac:dyDescent="0.2">
      <c r="B9694" s="1"/>
    </row>
    <row r="9695" spans="2:2" x14ac:dyDescent="0.2">
      <c r="B9695" s="1"/>
    </row>
    <row r="9696" spans="2:2" x14ac:dyDescent="0.2">
      <c r="B9696" s="1"/>
    </row>
    <row r="9697" spans="2:2" x14ac:dyDescent="0.2">
      <c r="B9697" s="1"/>
    </row>
    <row r="9698" spans="2:2" x14ac:dyDescent="0.2">
      <c r="B9698" s="1"/>
    </row>
    <row r="9699" spans="2:2" x14ac:dyDescent="0.2">
      <c r="B9699" s="1"/>
    </row>
    <row r="9700" spans="2:2" x14ac:dyDescent="0.2">
      <c r="B9700" s="1"/>
    </row>
    <row r="9701" spans="2:2" x14ac:dyDescent="0.2">
      <c r="B9701" s="1"/>
    </row>
    <row r="9702" spans="2:2" x14ac:dyDescent="0.2">
      <c r="B9702" s="1"/>
    </row>
    <row r="9703" spans="2:2" x14ac:dyDescent="0.2">
      <c r="B9703" s="1"/>
    </row>
    <row r="9704" spans="2:2" x14ac:dyDescent="0.2">
      <c r="B9704" s="1"/>
    </row>
    <row r="9705" spans="2:2" x14ac:dyDescent="0.2">
      <c r="B9705" s="1"/>
    </row>
    <row r="9706" spans="2:2" x14ac:dyDescent="0.2">
      <c r="B9706" s="1"/>
    </row>
    <row r="9707" spans="2:2" x14ac:dyDescent="0.2">
      <c r="B9707" s="1"/>
    </row>
    <row r="9708" spans="2:2" x14ac:dyDescent="0.2">
      <c r="B9708" s="1"/>
    </row>
    <row r="9709" spans="2:2" x14ac:dyDescent="0.2">
      <c r="B9709" s="1"/>
    </row>
    <row r="9710" spans="2:2" x14ac:dyDescent="0.2">
      <c r="B9710" s="1"/>
    </row>
    <row r="9711" spans="2:2" x14ac:dyDescent="0.2">
      <c r="B9711" s="1"/>
    </row>
    <row r="9712" spans="2:2" x14ac:dyDescent="0.2">
      <c r="B9712" s="1"/>
    </row>
    <row r="9713" spans="2:2" x14ac:dyDescent="0.2">
      <c r="B9713" s="1"/>
    </row>
    <row r="9714" spans="2:2" x14ac:dyDescent="0.2">
      <c r="B9714" s="1"/>
    </row>
    <row r="9715" spans="2:2" x14ac:dyDescent="0.2">
      <c r="B9715" s="1"/>
    </row>
    <row r="9716" spans="2:2" x14ac:dyDescent="0.2">
      <c r="B9716" s="1"/>
    </row>
    <row r="9717" spans="2:2" x14ac:dyDescent="0.2">
      <c r="B9717" s="1"/>
    </row>
    <row r="9718" spans="2:2" x14ac:dyDescent="0.2">
      <c r="B9718" s="1"/>
    </row>
    <row r="9719" spans="2:2" x14ac:dyDescent="0.2">
      <c r="B9719" s="1"/>
    </row>
    <row r="9720" spans="2:2" x14ac:dyDescent="0.2">
      <c r="B9720" s="1"/>
    </row>
    <row r="9721" spans="2:2" x14ac:dyDescent="0.2">
      <c r="B9721" s="1"/>
    </row>
    <row r="9722" spans="2:2" x14ac:dyDescent="0.2">
      <c r="B9722" s="1"/>
    </row>
    <row r="9723" spans="2:2" x14ac:dyDescent="0.2">
      <c r="B9723" s="1"/>
    </row>
    <row r="9724" spans="2:2" x14ac:dyDescent="0.2">
      <c r="B9724" s="1"/>
    </row>
    <row r="9725" spans="2:2" x14ac:dyDescent="0.2">
      <c r="B9725" s="1"/>
    </row>
    <row r="9726" spans="2:2" x14ac:dyDescent="0.2">
      <c r="B9726" s="1"/>
    </row>
    <row r="9727" spans="2:2" x14ac:dyDescent="0.2">
      <c r="B9727" s="1"/>
    </row>
    <row r="9728" spans="2:2" x14ac:dyDescent="0.2">
      <c r="B9728" s="1"/>
    </row>
    <row r="9729" spans="2:2" x14ac:dyDescent="0.2">
      <c r="B9729" s="1"/>
    </row>
    <row r="9730" spans="2:2" x14ac:dyDescent="0.2">
      <c r="B9730" s="1"/>
    </row>
    <row r="9731" spans="2:2" x14ac:dyDescent="0.2">
      <c r="B9731" s="1"/>
    </row>
    <row r="9732" spans="2:2" x14ac:dyDescent="0.2">
      <c r="B9732" s="1"/>
    </row>
    <row r="9733" spans="2:2" x14ac:dyDescent="0.2">
      <c r="B9733" s="1"/>
    </row>
    <row r="9734" spans="2:2" x14ac:dyDescent="0.2">
      <c r="B9734" s="1"/>
    </row>
    <row r="9735" spans="2:2" x14ac:dyDescent="0.2">
      <c r="B9735" s="1"/>
    </row>
    <row r="9736" spans="2:2" x14ac:dyDescent="0.2">
      <c r="B9736" s="1"/>
    </row>
    <row r="9737" spans="2:2" x14ac:dyDescent="0.2">
      <c r="B9737" s="1"/>
    </row>
    <row r="9738" spans="2:2" x14ac:dyDescent="0.2">
      <c r="B9738" s="1"/>
    </row>
    <row r="9739" spans="2:2" x14ac:dyDescent="0.2">
      <c r="B9739" s="1"/>
    </row>
    <row r="9740" spans="2:2" x14ac:dyDescent="0.2">
      <c r="B9740" s="1"/>
    </row>
    <row r="9741" spans="2:2" x14ac:dyDescent="0.2">
      <c r="B9741" s="1"/>
    </row>
    <row r="9742" spans="2:2" x14ac:dyDescent="0.2">
      <c r="B9742" s="1"/>
    </row>
    <row r="9743" spans="2:2" x14ac:dyDescent="0.2">
      <c r="B9743" s="1"/>
    </row>
    <row r="9744" spans="2:2" x14ac:dyDescent="0.2">
      <c r="B9744" s="1"/>
    </row>
    <row r="9745" spans="2:2" x14ac:dyDescent="0.2">
      <c r="B9745" s="1"/>
    </row>
    <row r="9746" spans="2:2" x14ac:dyDescent="0.2">
      <c r="B9746" s="1"/>
    </row>
    <row r="9747" spans="2:2" x14ac:dyDescent="0.2">
      <c r="B9747" s="1"/>
    </row>
    <row r="9748" spans="2:2" x14ac:dyDescent="0.2">
      <c r="B9748" s="1"/>
    </row>
    <row r="9749" spans="2:2" x14ac:dyDescent="0.2">
      <c r="B9749" s="1"/>
    </row>
    <row r="9750" spans="2:2" x14ac:dyDescent="0.2">
      <c r="B9750" s="1"/>
    </row>
    <row r="9751" spans="2:2" x14ac:dyDescent="0.2">
      <c r="B9751" s="1"/>
    </row>
    <row r="9752" spans="2:2" x14ac:dyDescent="0.2">
      <c r="B9752" s="1"/>
    </row>
    <row r="9753" spans="2:2" x14ac:dyDescent="0.2">
      <c r="B9753" s="1"/>
    </row>
    <row r="9754" spans="2:2" x14ac:dyDescent="0.2">
      <c r="B9754" s="1"/>
    </row>
    <row r="9755" spans="2:2" x14ac:dyDescent="0.2">
      <c r="B9755" s="1"/>
    </row>
    <row r="9756" spans="2:2" x14ac:dyDescent="0.2">
      <c r="B9756" s="1"/>
    </row>
    <row r="9757" spans="2:2" x14ac:dyDescent="0.2">
      <c r="B9757" s="1"/>
    </row>
    <row r="9758" spans="2:2" x14ac:dyDescent="0.2">
      <c r="B9758" s="1"/>
    </row>
    <row r="9759" spans="2:2" x14ac:dyDescent="0.2">
      <c r="B9759" s="1"/>
    </row>
    <row r="9760" spans="2:2" x14ac:dyDescent="0.2">
      <c r="B9760" s="1"/>
    </row>
    <row r="9761" spans="2:2" x14ac:dyDescent="0.2">
      <c r="B9761" s="1"/>
    </row>
    <row r="9762" spans="2:2" x14ac:dyDescent="0.2">
      <c r="B9762" s="1"/>
    </row>
    <row r="9763" spans="2:2" x14ac:dyDescent="0.2">
      <c r="B9763" s="1"/>
    </row>
    <row r="9764" spans="2:2" x14ac:dyDescent="0.2">
      <c r="B9764" s="1"/>
    </row>
    <row r="9765" spans="2:2" x14ac:dyDescent="0.2">
      <c r="B9765" s="1"/>
    </row>
    <row r="9766" spans="2:2" x14ac:dyDescent="0.2">
      <c r="B9766" s="1"/>
    </row>
    <row r="9767" spans="2:2" x14ac:dyDescent="0.2">
      <c r="B9767" s="1"/>
    </row>
    <row r="9768" spans="2:2" x14ac:dyDescent="0.2">
      <c r="B9768" s="1"/>
    </row>
    <row r="9769" spans="2:2" x14ac:dyDescent="0.2">
      <c r="B9769" s="1"/>
    </row>
    <row r="9770" spans="2:2" x14ac:dyDescent="0.2">
      <c r="B9770" s="1"/>
    </row>
    <row r="9771" spans="2:2" x14ac:dyDescent="0.2">
      <c r="B9771" s="1"/>
    </row>
    <row r="9772" spans="2:2" x14ac:dyDescent="0.2">
      <c r="B9772" s="1"/>
    </row>
    <row r="9773" spans="2:2" x14ac:dyDescent="0.2">
      <c r="B9773" s="1"/>
    </row>
    <row r="9774" spans="2:2" x14ac:dyDescent="0.2">
      <c r="B9774" s="1"/>
    </row>
    <row r="9775" spans="2:2" x14ac:dyDescent="0.2">
      <c r="B9775" s="1"/>
    </row>
    <row r="9776" spans="2:2" x14ac:dyDescent="0.2">
      <c r="B9776" s="1"/>
    </row>
    <row r="9777" spans="2:2" x14ac:dyDescent="0.2">
      <c r="B9777" s="1"/>
    </row>
    <row r="9778" spans="2:2" x14ac:dyDescent="0.2">
      <c r="B9778" s="1"/>
    </row>
    <row r="9779" spans="2:2" x14ac:dyDescent="0.2">
      <c r="B9779" s="1"/>
    </row>
    <row r="9780" spans="2:2" x14ac:dyDescent="0.2">
      <c r="B9780" s="1"/>
    </row>
    <row r="9781" spans="2:2" x14ac:dyDescent="0.2">
      <c r="B9781" s="1"/>
    </row>
    <row r="9782" spans="2:2" x14ac:dyDescent="0.2">
      <c r="B9782" s="1"/>
    </row>
    <row r="9783" spans="2:2" x14ac:dyDescent="0.2">
      <c r="B9783" s="1"/>
    </row>
    <row r="9784" spans="2:2" x14ac:dyDescent="0.2">
      <c r="B9784" s="1"/>
    </row>
    <row r="9785" spans="2:2" x14ac:dyDescent="0.2">
      <c r="B9785" s="1"/>
    </row>
    <row r="9786" spans="2:2" x14ac:dyDescent="0.2">
      <c r="B9786" s="1"/>
    </row>
    <row r="9787" spans="2:2" x14ac:dyDescent="0.2">
      <c r="B9787" s="1"/>
    </row>
    <row r="9788" spans="2:2" x14ac:dyDescent="0.2">
      <c r="B9788" s="1"/>
    </row>
    <row r="9789" spans="2:2" x14ac:dyDescent="0.2">
      <c r="B9789" s="1"/>
    </row>
    <row r="9790" spans="2:2" x14ac:dyDescent="0.2">
      <c r="B9790" s="1"/>
    </row>
    <row r="9791" spans="2:2" x14ac:dyDescent="0.2">
      <c r="B9791" s="1"/>
    </row>
    <row r="9792" spans="2:2" x14ac:dyDescent="0.2">
      <c r="B9792" s="1"/>
    </row>
    <row r="9793" spans="2:2" x14ac:dyDescent="0.2">
      <c r="B9793" s="1"/>
    </row>
    <row r="9794" spans="2:2" x14ac:dyDescent="0.2">
      <c r="B9794" s="1"/>
    </row>
    <row r="9795" spans="2:2" x14ac:dyDescent="0.2">
      <c r="B9795" s="1"/>
    </row>
    <row r="9796" spans="2:2" x14ac:dyDescent="0.2">
      <c r="B9796" s="1"/>
    </row>
    <row r="9797" spans="2:2" x14ac:dyDescent="0.2">
      <c r="B9797" s="1"/>
    </row>
    <row r="9798" spans="2:2" x14ac:dyDescent="0.2">
      <c r="B9798" s="1"/>
    </row>
    <row r="9799" spans="2:2" x14ac:dyDescent="0.2">
      <c r="B9799" s="1"/>
    </row>
    <row r="9800" spans="2:2" x14ac:dyDescent="0.2">
      <c r="B9800" s="1"/>
    </row>
    <row r="9801" spans="2:2" x14ac:dyDescent="0.2">
      <c r="B9801" s="1"/>
    </row>
    <row r="9802" spans="2:2" x14ac:dyDescent="0.2">
      <c r="B9802" s="1"/>
    </row>
    <row r="9803" spans="2:2" x14ac:dyDescent="0.2">
      <c r="B9803" s="1"/>
    </row>
    <row r="9804" spans="2:2" x14ac:dyDescent="0.2">
      <c r="B9804" s="1"/>
    </row>
    <row r="9805" spans="2:2" x14ac:dyDescent="0.2">
      <c r="B9805" s="1"/>
    </row>
    <row r="9806" spans="2:2" x14ac:dyDescent="0.2">
      <c r="B9806" s="1"/>
    </row>
    <row r="9807" spans="2:2" x14ac:dyDescent="0.2">
      <c r="B9807" s="1"/>
    </row>
    <row r="9808" spans="2:2" x14ac:dyDescent="0.2">
      <c r="B9808" s="1"/>
    </row>
    <row r="9809" spans="2:2" x14ac:dyDescent="0.2">
      <c r="B9809" s="1"/>
    </row>
    <row r="9810" spans="2:2" x14ac:dyDescent="0.2">
      <c r="B9810" s="1"/>
    </row>
    <row r="9811" spans="2:2" x14ac:dyDescent="0.2">
      <c r="B9811" s="1"/>
    </row>
    <row r="9812" spans="2:2" x14ac:dyDescent="0.2">
      <c r="B9812" s="1"/>
    </row>
    <row r="9813" spans="2:2" x14ac:dyDescent="0.2">
      <c r="B9813" s="1"/>
    </row>
    <row r="9814" spans="2:2" x14ac:dyDescent="0.2">
      <c r="B9814" s="1"/>
    </row>
    <row r="9815" spans="2:2" x14ac:dyDescent="0.2">
      <c r="B9815" s="1"/>
    </row>
    <row r="9816" spans="2:2" x14ac:dyDescent="0.2">
      <c r="B9816" s="1"/>
    </row>
    <row r="9817" spans="2:2" x14ac:dyDescent="0.2">
      <c r="B9817" s="1"/>
    </row>
    <row r="9818" spans="2:2" x14ac:dyDescent="0.2">
      <c r="B9818" s="1"/>
    </row>
    <row r="9819" spans="2:2" x14ac:dyDescent="0.2">
      <c r="B9819" s="1"/>
    </row>
    <row r="9820" spans="2:2" x14ac:dyDescent="0.2">
      <c r="B9820" s="1"/>
    </row>
    <row r="9821" spans="2:2" x14ac:dyDescent="0.2">
      <c r="B9821" s="1"/>
    </row>
    <row r="9822" spans="2:2" x14ac:dyDescent="0.2">
      <c r="B9822" s="1"/>
    </row>
    <row r="9823" spans="2:2" x14ac:dyDescent="0.2">
      <c r="B9823" s="1"/>
    </row>
    <row r="9824" spans="2:2" x14ac:dyDescent="0.2">
      <c r="B9824" s="1"/>
    </row>
    <row r="9825" spans="2:2" x14ac:dyDescent="0.2">
      <c r="B9825" s="1"/>
    </row>
    <row r="9826" spans="2:2" x14ac:dyDescent="0.2">
      <c r="B9826" s="1"/>
    </row>
    <row r="9827" spans="2:2" x14ac:dyDescent="0.2">
      <c r="B9827" s="1"/>
    </row>
    <row r="9828" spans="2:2" x14ac:dyDescent="0.2">
      <c r="B9828" s="1"/>
    </row>
    <row r="9829" spans="2:2" x14ac:dyDescent="0.2">
      <c r="B9829" s="1"/>
    </row>
    <row r="9830" spans="2:2" x14ac:dyDescent="0.2">
      <c r="B9830" s="1"/>
    </row>
    <row r="9831" spans="2:2" x14ac:dyDescent="0.2">
      <c r="B9831" s="1"/>
    </row>
    <row r="9832" spans="2:2" x14ac:dyDescent="0.2">
      <c r="B9832" s="1"/>
    </row>
    <row r="9833" spans="2:2" x14ac:dyDescent="0.2">
      <c r="B9833" s="1"/>
    </row>
    <row r="9834" spans="2:2" x14ac:dyDescent="0.2">
      <c r="B9834" s="1"/>
    </row>
    <row r="9835" spans="2:2" x14ac:dyDescent="0.2">
      <c r="B9835" s="1"/>
    </row>
    <row r="9836" spans="2:2" x14ac:dyDescent="0.2">
      <c r="B9836" s="1"/>
    </row>
    <row r="9837" spans="2:2" x14ac:dyDescent="0.2">
      <c r="B9837" s="1"/>
    </row>
    <row r="9838" spans="2:2" x14ac:dyDescent="0.2">
      <c r="B9838" s="1"/>
    </row>
    <row r="9839" spans="2:2" x14ac:dyDescent="0.2">
      <c r="B9839" s="1"/>
    </row>
    <row r="9840" spans="2:2" x14ac:dyDescent="0.2">
      <c r="B9840" s="1"/>
    </row>
    <row r="9841" spans="2:2" x14ac:dyDescent="0.2">
      <c r="B9841" s="1"/>
    </row>
    <row r="9842" spans="2:2" x14ac:dyDescent="0.2">
      <c r="B9842" s="1"/>
    </row>
    <row r="9843" spans="2:2" x14ac:dyDescent="0.2">
      <c r="B9843" s="1"/>
    </row>
    <row r="9844" spans="2:2" x14ac:dyDescent="0.2">
      <c r="B9844" s="1"/>
    </row>
    <row r="9845" spans="2:2" x14ac:dyDescent="0.2">
      <c r="B9845" s="1"/>
    </row>
    <row r="9846" spans="2:2" x14ac:dyDescent="0.2">
      <c r="B9846" s="1"/>
    </row>
    <row r="9847" spans="2:2" x14ac:dyDescent="0.2">
      <c r="B9847" s="1"/>
    </row>
    <row r="9848" spans="2:2" x14ac:dyDescent="0.2">
      <c r="B9848" s="1"/>
    </row>
    <row r="9849" spans="2:2" x14ac:dyDescent="0.2">
      <c r="B9849" s="1"/>
    </row>
    <row r="9850" spans="2:2" x14ac:dyDescent="0.2">
      <c r="B9850" s="1"/>
    </row>
    <row r="9851" spans="2:2" x14ac:dyDescent="0.2">
      <c r="B9851" s="1"/>
    </row>
    <row r="9852" spans="2:2" x14ac:dyDescent="0.2">
      <c r="B9852" s="1"/>
    </row>
    <row r="9853" spans="2:2" x14ac:dyDescent="0.2">
      <c r="B9853" s="1"/>
    </row>
    <row r="9854" spans="2:2" x14ac:dyDescent="0.2">
      <c r="B9854" s="1"/>
    </row>
    <row r="9855" spans="2:2" x14ac:dyDescent="0.2">
      <c r="B9855" s="1"/>
    </row>
    <row r="9856" spans="2:2" x14ac:dyDescent="0.2">
      <c r="B9856" s="1"/>
    </row>
    <row r="9857" spans="2:2" x14ac:dyDescent="0.2">
      <c r="B9857" s="1"/>
    </row>
    <row r="9858" spans="2:2" x14ac:dyDescent="0.2">
      <c r="B9858" s="1"/>
    </row>
    <row r="9859" spans="2:2" x14ac:dyDescent="0.2">
      <c r="B9859" s="1"/>
    </row>
    <row r="9860" spans="2:2" x14ac:dyDescent="0.2">
      <c r="B9860" s="1"/>
    </row>
    <row r="9861" spans="2:2" x14ac:dyDescent="0.2">
      <c r="B9861" s="1"/>
    </row>
    <row r="9862" spans="2:2" x14ac:dyDescent="0.2">
      <c r="B9862" s="1"/>
    </row>
    <row r="9863" spans="2:2" x14ac:dyDescent="0.2">
      <c r="B9863" s="1"/>
    </row>
    <row r="9864" spans="2:2" x14ac:dyDescent="0.2">
      <c r="B9864" s="1"/>
    </row>
    <row r="9865" spans="2:2" x14ac:dyDescent="0.2">
      <c r="B9865" s="1"/>
    </row>
    <row r="9866" spans="2:2" x14ac:dyDescent="0.2">
      <c r="B9866" s="1"/>
    </row>
    <row r="9867" spans="2:2" x14ac:dyDescent="0.2">
      <c r="B9867" s="1"/>
    </row>
    <row r="9868" spans="2:2" x14ac:dyDescent="0.2">
      <c r="B9868" s="1"/>
    </row>
    <row r="9869" spans="2:2" x14ac:dyDescent="0.2">
      <c r="B9869" s="1"/>
    </row>
    <row r="9870" spans="2:2" x14ac:dyDescent="0.2">
      <c r="B9870" s="1"/>
    </row>
    <row r="9871" spans="2:2" x14ac:dyDescent="0.2">
      <c r="B9871" s="1"/>
    </row>
    <row r="9872" spans="2:2" x14ac:dyDescent="0.2">
      <c r="B9872" s="1"/>
    </row>
    <row r="9873" spans="2:2" x14ac:dyDescent="0.2">
      <c r="B9873" s="1"/>
    </row>
    <row r="9874" spans="2:2" x14ac:dyDescent="0.2">
      <c r="B9874" s="1"/>
    </row>
    <row r="9875" spans="2:2" x14ac:dyDescent="0.2">
      <c r="B9875" s="1"/>
    </row>
    <row r="9876" spans="2:2" x14ac:dyDescent="0.2">
      <c r="B9876" s="1"/>
    </row>
    <row r="9877" spans="2:2" x14ac:dyDescent="0.2">
      <c r="B9877" s="1"/>
    </row>
    <row r="9878" spans="2:2" x14ac:dyDescent="0.2">
      <c r="B9878" s="1"/>
    </row>
    <row r="9879" spans="2:2" x14ac:dyDescent="0.2">
      <c r="B9879" s="1"/>
    </row>
    <row r="9880" spans="2:2" x14ac:dyDescent="0.2">
      <c r="B9880" s="1"/>
    </row>
    <row r="9881" spans="2:2" x14ac:dyDescent="0.2">
      <c r="B9881" s="1"/>
    </row>
    <row r="9882" spans="2:2" x14ac:dyDescent="0.2">
      <c r="B9882" s="1"/>
    </row>
    <row r="9883" spans="2:2" x14ac:dyDescent="0.2">
      <c r="B9883" s="1"/>
    </row>
    <row r="9884" spans="2:2" x14ac:dyDescent="0.2">
      <c r="B9884" s="1"/>
    </row>
    <row r="9885" spans="2:2" x14ac:dyDescent="0.2">
      <c r="B9885" s="1"/>
    </row>
    <row r="9886" spans="2:2" x14ac:dyDescent="0.2">
      <c r="B9886" s="1"/>
    </row>
    <row r="9887" spans="2:2" x14ac:dyDescent="0.2">
      <c r="B9887" s="1"/>
    </row>
    <row r="9888" spans="2:2" x14ac:dyDescent="0.2">
      <c r="B9888" s="1"/>
    </row>
    <row r="9889" spans="2:2" x14ac:dyDescent="0.2">
      <c r="B9889" s="1"/>
    </row>
    <row r="9890" spans="2:2" x14ac:dyDescent="0.2">
      <c r="B9890" s="1"/>
    </row>
    <row r="9891" spans="2:2" x14ac:dyDescent="0.2">
      <c r="B9891" s="1"/>
    </row>
    <row r="9892" spans="2:2" x14ac:dyDescent="0.2">
      <c r="B9892" s="1"/>
    </row>
    <row r="9893" spans="2:2" x14ac:dyDescent="0.2">
      <c r="B9893" s="1"/>
    </row>
    <row r="9894" spans="2:2" x14ac:dyDescent="0.2">
      <c r="B9894" s="1"/>
    </row>
    <row r="9895" spans="2:2" x14ac:dyDescent="0.2">
      <c r="B9895" s="1"/>
    </row>
    <row r="9896" spans="2:2" x14ac:dyDescent="0.2">
      <c r="B9896" s="1"/>
    </row>
    <row r="9897" spans="2:2" x14ac:dyDescent="0.2">
      <c r="B9897" s="1"/>
    </row>
    <row r="9898" spans="2:2" x14ac:dyDescent="0.2">
      <c r="B9898" s="1"/>
    </row>
    <row r="9899" spans="2:2" x14ac:dyDescent="0.2">
      <c r="B9899" s="1"/>
    </row>
    <row r="9900" spans="2:2" x14ac:dyDescent="0.2">
      <c r="B9900" s="1"/>
    </row>
    <row r="9901" spans="2:2" x14ac:dyDescent="0.2">
      <c r="B9901" s="1"/>
    </row>
    <row r="9902" spans="2:2" x14ac:dyDescent="0.2">
      <c r="B9902" s="1"/>
    </row>
    <row r="9903" spans="2:2" x14ac:dyDescent="0.2">
      <c r="B9903" s="1"/>
    </row>
    <row r="9904" spans="2:2" x14ac:dyDescent="0.2">
      <c r="B9904" s="1"/>
    </row>
    <row r="9905" spans="2:2" x14ac:dyDescent="0.2">
      <c r="B9905" s="1"/>
    </row>
    <row r="9906" spans="2:2" x14ac:dyDescent="0.2">
      <c r="B9906" s="1"/>
    </row>
    <row r="9907" spans="2:2" x14ac:dyDescent="0.2">
      <c r="B9907" s="1"/>
    </row>
    <row r="9908" spans="2:2" x14ac:dyDescent="0.2">
      <c r="B9908" s="1"/>
    </row>
    <row r="9909" spans="2:2" x14ac:dyDescent="0.2">
      <c r="B9909" s="1"/>
    </row>
    <row r="9910" spans="2:2" x14ac:dyDescent="0.2">
      <c r="B9910" s="1"/>
    </row>
    <row r="9911" spans="2:2" x14ac:dyDescent="0.2">
      <c r="B9911" s="1"/>
    </row>
    <row r="9912" spans="2:2" x14ac:dyDescent="0.2">
      <c r="B9912" s="1"/>
    </row>
    <row r="9913" spans="2:2" x14ac:dyDescent="0.2">
      <c r="B9913" s="1"/>
    </row>
    <row r="9914" spans="2:2" x14ac:dyDescent="0.2">
      <c r="B9914" s="1"/>
    </row>
    <row r="9915" spans="2:2" x14ac:dyDescent="0.2">
      <c r="B9915" s="1"/>
    </row>
    <row r="9916" spans="2:2" x14ac:dyDescent="0.2">
      <c r="B9916" s="1"/>
    </row>
    <row r="9917" spans="2:2" x14ac:dyDescent="0.2">
      <c r="B9917" s="1"/>
    </row>
    <row r="9918" spans="2:2" x14ac:dyDescent="0.2">
      <c r="B9918" s="1"/>
    </row>
    <row r="9919" spans="2:2" x14ac:dyDescent="0.2">
      <c r="B9919" s="1"/>
    </row>
    <row r="9920" spans="2:2" x14ac:dyDescent="0.2">
      <c r="B9920" s="1"/>
    </row>
    <row r="9921" spans="2:2" x14ac:dyDescent="0.2">
      <c r="B9921" s="1"/>
    </row>
    <row r="9922" spans="2:2" x14ac:dyDescent="0.2">
      <c r="B9922" s="1"/>
    </row>
    <row r="9923" spans="2:2" x14ac:dyDescent="0.2">
      <c r="B9923" s="1"/>
    </row>
    <row r="9924" spans="2:2" x14ac:dyDescent="0.2">
      <c r="B9924" s="1"/>
    </row>
    <row r="9925" spans="2:2" x14ac:dyDescent="0.2">
      <c r="B9925" s="1"/>
    </row>
    <row r="9926" spans="2:2" x14ac:dyDescent="0.2">
      <c r="B9926" s="1"/>
    </row>
    <row r="9927" spans="2:2" x14ac:dyDescent="0.2">
      <c r="B9927" s="1"/>
    </row>
    <row r="9928" spans="2:2" x14ac:dyDescent="0.2">
      <c r="B9928" s="1"/>
    </row>
    <row r="9929" spans="2:2" x14ac:dyDescent="0.2">
      <c r="B9929" s="1"/>
    </row>
    <row r="9930" spans="2:2" x14ac:dyDescent="0.2">
      <c r="B9930" s="1"/>
    </row>
    <row r="9931" spans="2:2" x14ac:dyDescent="0.2">
      <c r="B9931" s="1"/>
    </row>
    <row r="9932" spans="2:2" x14ac:dyDescent="0.2">
      <c r="B9932" s="1"/>
    </row>
    <row r="9933" spans="2:2" x14ac:dyDescent="0.2">
      <c r="B9933" s="1"/>
    </row>
    <row r="9934" spans="2:2" x14ac:dyDescent="0.2">
      <c r="B9934" s="1"/>
    </row>
    <row r="9935" spans="2:2" x14ac:dyDescent="0.2">
      <c r="B9935" s="1"/>
    </row>
    <row r="9936" spans="2:2" x14ac:dyDescent="0.2">
      <c r="B9936" s="1"/>
    </row>
    <row r="9937" spans="2:2" x14ac:dyDescent="0.2">
      <c r="B9937" s="1"/>
    </row>
    <row r="9938" spans="2:2" x14ac:dyDescent="0.2">
      <c r="B9938" s="1"/>
    </row>
    <row r="9939" spans="2:2" x14ac:dyDescent="0.2">
      <c r="B9939" s="1"/>
    </row>
    <row r="9940" spans="2:2" x14ac:dyDescent="0.2">
      <c r="B9940" s="1"/>
    </row>
    <row r="9941" spans="2:2" x14ac:dyDescent="0.2">
      <c r="B9941" s="1"/>
    </row>
    <row r="9942" spans="2:2" x14ac:dyDescent="0.2">
      <c r="B9942" s="1"/>
    </row>
    <row r="9943" spans="2:2" x14ac:dyDescent="0.2">
      <c r="B9943" s="1"/>
    </row>
    <row r="9944" spans="2:2" x14ac:dyDescent="0.2">
      <c r="B9944" s="1"/>
    </row>
    <row r="9945" spans="2:2" x14ac:dyDescent="0.2">
      <c r="B9945" s="1"/>
    </row>
    <row r="9946" spans="2:2" x14ac:dyDescent="0.2">
      <c r="B9946" s="1"/>
    </row>
    <row r="9947" spans="2:2" x14ac:dyDescent="0.2">
      <c r="B9947" s="1"/>
    </row>
    <row r="9948" spans="2:2" x14ac:dyDescent="0.2">
      <c r="B9948" s="1"/>
    </row>
    <row r="9949" spans="2:2" x14ac:dyDescent="0.2">
      <c r="B9949" s="1"/>
    </row>
    <row r="9950" spans="2:2" x14ac:dyDescent="0.2">
      <c r="B9950" s="1"/>
    </row>
    <row r="9951" spans="2:2" x14ac:dyDescent="0.2">
      <c r="B9951" s="1"/>
    </row>
    <row r="9952" spans="2:2" x14ac:dyDescent="0.2">
      <c r="B9952" s="1"/>
    </row>
    <row r="9953" spans="2:2" x14ac:dyDescent="0.2">
      <c r="B9953" s="1"/>
    </row>
    <row r="9954" spans="2:2" x14ac:dyDescent="0.2">
      <c r="B9954" s="1"/>
    </row>
    <row r="9955" spans="2:2" x14ac:dyDescent="0.2">
      <c r="B9955" s="1"/>
    </row>
    <row r="9956" spans="2:2" x14ac:dyDescent="0.2">
      <c r="B9956" s="1"/>
    </row>
    <row r="9957" spans="2:2" x14ac:dyDescent="0.2">
      <c r="B9957" s="1"/>
    </row>
    <row r="9958" spans="2:2" x14ac:dyDescent="0.2">
      <c r="B9958" s="1"/>
    </row>
    <row r="9959" spans="2:2" x14ac:dyDescent="0.2">
      <c r="B9959" s="1"/>
    </row>
    <row r="9960" spans="2:2" x14ac:dyDescent="0.2">
      <c r="B9960" s="1"/>
    </row>
    <row r="9961" spans="2:2" x14ac:dyDescent="0.2">
      <c r="B9961" s="1"/>
    </row>
    <row r="9962" spans="2:2" x14ac:dyDescent="0.2">
      <c r="B9962" s="1"/>
    </row>
    <row r="9963" spans="2:2" x14ac:dyDescent="0.2">
      <c r="B9963" s="1"/>
    </row>
    <row r="9964" spans="2:2" x14ac:dyDescent="0.2">
      <c r="B9964" s="1"/>
    </row>
    <row r="9965" spans="2:2" x14ac:dyDescent="0.2">
      <c r="B9965" s="1"/>
    </row>
    <row r="9966" spans="2:2" x14ac:dyDescent="0.2">
      <c r="B9966" s="1"/>
    </row>
    <row r="9967" spans="2:2" x14ac:dyDescent="0.2">
      <c r="B9967" s="1"/>
    </row>
    <row r="9968" spans="2:2" x14ac:dyDescent="0.2">
      <c r="B9968" s="1"/>
    </row>
    <row r="9969" spans="2:2" x14ac:dyDescent="0.2">
      <c r="B9969" s="1"/>
    </row>
    <row r="9970" spans="2:2" x14ac:dyDescent="0.2">
      <c r="B9970" s="1"/>
    </row>
    <row r="9971" spans="2:2" x14ac:dyDescent="0.2">
      <c r="B9971" s="1"/>
    </row>
    <row r="9972" spans="2:2" x14ac:dyDescent="0.2">
      <c r="B9972" s="1"/>
    </row>
    <row r="9973" spans="2:2" x14ac:dyDescent="0.2">
      <c r="B9973" s="1"/>
    </row>
    <row r="9974" spans="2:2" x14ac:dyDescent="0.2">
      <c r="B9974" s="1"/>
    </row>
    <row r="9975" spans="2:2" x14ac:dyDescent="0.2">
      <c r="B9975" s="1"/>
    </row>
    <row r="9976" spans="2:2" x14ac:dyDescent="0.2">
      <c r="B9976" s="1"/>
    </row>
    <row r="9977" spans="2:2" x14ac:dyDescent="0.2">
      <c r="B9977" s="1"/>
    </row>
    <row r="9978" spans="2:2" x14ac:dyDescent="0.2">
      <c r="B9978" s="1"/>
    </row>
    <row r="9979" spans="2:2" x14ac:dyDescent="0.2">
      <c r="B9979" s="1"/>
    </row>
    <row r="9980" spans="2:2" x14ac:dyDescent="0.2">
      <c r="B9980" s="1"/>
    </row>
    <row r="9981" spans="2:2" x14ac:dyDescent="0.2">
      <c r="B9981" s="1"/>
    </row>
    <row r="9982" spans="2:2" x14ac:dyDescent="0.2">
      <c r="B9982" s="1"/>
    </row>
    <row r="9983" spans="2:2" x14ac:dyDescent="0.2">
      <c r="B9983" s="1"/>
    </row>
    <row r="9984" spans="2:2" x14ac:dyDescent="0.2">
      <c r="B9984" s="1"/>
    </row>
    <row r="9985" spans="2:2" x14ac:dyDescent="0.2">
      <c r="B9985" s="1"/>
    </row>
    <row r="9986" spans="2:2" x14ac:dyDescent="0.2">
      <c r="B9986" s="1"/>
    </row>
    <row r="9987" spans="2:2" x14ac:dyDescent="0.2">
      <c r="B9987" s="1"/>
    </row>
    <row r="9988" spans="2:2" x14ac:dyDescent="0.2">
      <c r="B9988" s="1"/>
    </row>
    <row r="9989" spans="2:2" x14ac:dyDescent="0.2">
      <c r="B9989" s="1"/>
    </row>
    <row r="9990" spans="2:2" x14ac:dyDescent="0.2">
      <c r="B9990" s="1"/>
    </row>
    <row r="9991" spans="2:2" x14ac:dyDescent="0.2">
      <c r="B9991" s="1"/>
    </row>
    <row r="9992" spans="2:2" x14ac:dyDescent="0.2">
      <c r="B9992" s="1"/>
    </row>
    <row r="9993" spans="2:2" x14ac:dyDescent="0.2">
      <c r="B9993" s="1"/>
    </row>
    <row r="9994" spans="2:2" x14ac:dyDescent="0.2">
      <c r="B9994" s="1"/>
    </row>
    <row r="9995" spans="2:2" x14ac:dyDescent="0.2">
      <c r="B9995" s="1"/>
    </row>
    <row r="9996" spans="2:2" x14ac:dyDescent="0.2">
      <c r="B9996" s="1"/>
    </row>
    <row r="9997" spans="2:2" x14ac:dyDescent="0.2">
      <c r="B9997" s="1"/>
    </row>
    <row r="9998" spans="2:2" x14ac:dyDescent="0.2">
      <c r="B9998" s="1"/>
    </row>
    <row r="9999" spans="2:2" x14ac:dyDescent="0.2">
      <c r="B9999" s="1"/>
    </row>
    <row r="10000" spans="2:2" x14ac:dyDescent="0.2">
      <c r="B10000" s="1"/>
    </row>
    <row r="10001" spans="2:2" x14ac:dyDescent="0.2">
      <c r="B10001" s="1"/>
    </row>
    <row r="10002" spans="2:2" x14ac:dyDescent="0.2">
      <c r="B10002" s="1"/>
    </row>
    <row r="10003" spans="2:2" x14ac:dyDescent="0.2">
      <c r="B10003" s="1"/>
    </row>
    <row r="10004" spans="2:2" x14ac:dyDescent="0.2">
      <c r="B10004" s="1"/>
    </row>
    <row r="10005" spans="2:2" x14ac:dyDescent="0.2">
      <c r="B10005" s="1"/>
    </row>
    <row r="10006" spans="2:2" x14ac:dyDescent="0.2">
      <c r="B10006" s="1"/>
    </row>
    <row r="10007" spans="2:2" x14ac:dyDescent="0.2">
      <c r="B10007" s="1"/>
    </row>
    <row r="10008" spans="2:2" x14ac:dyDescent="0.2">
      <c r="B10008" s="1"/>
    </row>
    <row r="10009" spans="2:2" x14ac:dyDescent="0.2">
      <c r="B10009" s="1"/>
    </row>
    <row r="10010" spans="2:2" x14ac:dyDescent="0.2">
      <c r="B10010" s="1"/>
    </row>
    <row r="10011" spans="2:2" x14ac:dyDescent="0.2">
      <c r="B10011" s="1"/>
    </row>
    <row r="10012" spans="2:2" x14ac:dyDescent="0.2">
      <c r="B10012" s="1"/>
    </row>
    <row r="10013" spans="2:2" x14ac:dyDescent="0.2">
      <c r="B10013" s="1"/>
    </row>
    <row r="10014" spans="2:2" x14ac:dyDescent="0.2">
      <c r="B10014" s="1"/>
    </row>
    <row r="10015" spans="2:2" x14ac:dyDescent="0.2">
      <c r="B10015" s="1"/>
    </row>
    <row r="10016" spans="2:2" x14ac:dyDescent="0.2">
      <c r="B10016" s="1"/>
    </row>
    <row r="10017" spans="2:2" x14ac:dyDescent="0.2">
      <c r="B10017" s="1"/>
    </row>
    <row r="10018" spans="2:2" x14ac:dyDescent="0.2">
      <c r="B10018" s="1"/>
    </row>
    <row r="10019" spans="2:2" x14ac:dyDescent="0.2">
      <c r="B10019" s="1"/>
    </row>
    <row r="10020" spans="2:2" x14ac:dyDescent="0.2">
      <c r="B10020" s="1"/>
    </row>
    <row r="10021" spans="2:2" x14ac:dyDescent="0.2">
      <c r="B10021" s="1"/>
    </row>
    <row r="10022" spans="2:2" x14ac:dyDescent="0.2">
      <c r="B10022" s="1"/>
    </row>
    <row r="10023" spans="2:2" x14ac:dyDescent="0.2">
      <c r="B10023" s="1"/>
    </row>
    <row r="10024" spans="2:2" x14ac:dyDescent="0.2">
      <c r="B10024" s="1"/>
    </row>
    <row r="10025" spans="2:2" x14ac:dyDescent="0.2">
      <c r="B10025" s="1"/>
    </row>
    <row r="10026" spans="2:2" x14ac:dyDescent="0.2">
      <c r="B10026" s="1"/>
    </row>
    <row r="10027" spans="2:2" x14ac:dyDescent="0.2">
      <c r="B10027" s="1"/>
    </row>
    <row r="10028" spans="2:2" x14ac:dyDescent="0.2">
      <c r="B10028" s="1"/>
    </row>
    <row r="10029" spans="2:2" x14ac:dyDescent="0.2">
      <c r="B10029" s="1"/>
    </row>
    <row r="10030" spans="2:2" x14ac:dyDescent="0.2">
      <c r="B10030" s="1"/>
    </row>
    <row r="10031" spans="2:2" x14ac:dyDescent="0.2">
      <c r="B10031" s="1"/>
    </row>
    <row r="10032" spans="2:2" x14ac:dyDescent="0.2">
      <c r="B10032" s="1"/>
    </row>
    <row r="10033" spans="2:2" x14ac:dyDescent="0.2">
      <c r="B10033" s="1"/>
    </row>
    <row r="10034" spans="2:2" x14ac:dyDescent="0.2">
      <c r="B10034" s="1"/>
    </row>
    <row r="10035" spans="2:2" x14ac:dyDescent="0.2">
      <c r="B10035" s="1"/>
    </row>
    <row r="10036" spans="2:2" x14ac:dyDescent="0.2">
      <c r="B10036" s="1"/>
    </row>
    <row r="10037" spans="2:2" x14ac:dyDescent="0.2">
      <c r="B10037" s="1"/>
    </row>
    <row r="10038" spans="2:2" x14ac:dyDescent="0.2">
      <c r="B10038" s="1"/>
    </row>
    <row r="10039" spans="2:2" x14ac:dyDescent="0.2">
      <c r="B10039" s="1"/>
    </row>
    <row r="10040" spans="2:2" x14ac:dyDescent="0.2">
      <c r="B10040" s="1"/>
    </row>
    <row r="10041" spans="2:2" x14ac:dyDescent="0.2">
      <c r="B10041" s="1"/>
    </row>
    <row r="10042" spans="2:2" x14ac:dyDescent="0.2">
      <c r="B10042" s="1"/>
    </row>
    <row r="10043" spans="2:2" x14ac:dyDescent="0.2">
      <c r="B10043" s="1"/>
    </row>
    <row r="10044" spans="2:2" x14ac:dyDescent="0.2">
      <c r="B10044" s="1"/>
    </row>
    <row r="10045" spans="2:2" x14ac:dyDescent="0.2">
      <c r="B10045" s="1"/>
    </row>
    <row r="10046" spans="2:2" x14ac:dyDescent="0.2">
      <c r="B10046" s="1"/>
    </row>
    <row r="10047" spans="2:2" x14ac:dyDescent="0.2">
      <c r="B10047" s="1"/>
    </row>
    <row r="10048" spans="2:2" x14ac:dyDescent="0.2">
      <c r="B10048" s="1"/>
    </row>
    <row r="10049" spans="2:2" x14ac:dyDescent="0.2">
      <c r="B10049" s="1"/>
    </row>
    <row r="10050" spans="2:2" x14ac:dyDescent="0.2">
      <c r="B10050" s="1"/>
    </row>
    <row r="10051" spans="2:2" x14ac:dyDescent="0.2">
      <c r="B10051" s="1"/>
    </row>
    <row r="10052" spans="2:2" x14ac:dyDescent="0.2">
      <c r="B10052" s="1"/>
    </row>
    <row r="10053" spans="2:2" x14ac:dyDescent="0.2">
      <c r="B10053" s="1"/>
    </row>
    <row r="10054" spans="2:2" x14ac:dyDescent="0.2">
      <c r="B10054" s="1"/>
    </row>
    <row r="10055" spans="2:2" x14ac:dyDescent="0.2">
      <c r="B10055" s="1"/>
    </row>
    <row r="10056" spans="2:2" x14ac:dyDescent="0.2">
      <c r="B10056" s="1"/>
    </row>
    <row r="10057" spans="2:2" x14ac:dyDescent="0.2">
      <c r="B10057" s="1"/>
    </row>
    <row r="10058" spans="2:2" x14ac:dyDescent="0.2">
      <c r="B10058" s="1"/>
    </row>
    <row r="10059" spans="2:2" x14ac:dyDescent="0.2">
      <c r="B10059" s="1"/>
    </row>
    <row r="10060" spans="2:2" x14ac:dyDescent="0.2">
      <c r="B10060" s="1"/>
    </row>
    <row r="10061" spans="2:2" x14ac:dyDescent="0.2">
      <c r="B10061" s="1"/>
    </row>
    <row r="10062" spans="2:2" x14ac:dyDescent="0.2">
      <c r="B10062" s="1"/>
    </row>
    <row r="10063" spans="2:2" x14ac:dyDescent="0.2">
      <c r="B10063" s="1"/>
    </row>
    <row r="10064" spans="2:2" x14ac:dyDescent="0.2">
      <c r="B10064" s="1"/>
    </row>
    <row r="10065" spans="2:2" x14ac:dyDescent="0.2">
      <c r="B10065" s="1"/>
    </row>
    <row r="10066" spans="2:2" x14ac:dyDescent="0.2">
      <c r="B10066" s="1"/>
    </row>
    <row r="10067" spans="2:2" x14ac:dyDescent="0.2">
      <c r="B10067" s="1"/>
    </row>
    <row r="10068" spans="2:2" x14ac:dyDescent="0.2">
      <c r="B10068" s="1"/>
    </row>
    <row r="10069" spans="2:2" x14ac:dyDescent="0.2">
      <c r="B10069" s="1"/>
    </row>
    <row r="10070" spans="2:2" x14ac:dyDescent="0.2">
      <c r="B10070" s="1"/>
    </row>
    <row r="10071" spans="2:2" x14ac:dyDescent="0.2">
      <c r="B10071" s="1"/>
    </row>
    <row r="10072" spans="2:2" x14ac:dyDescent="0.2">
      <c r="B10072" s="1"/>
    </row>
    <row r="10073" spans="2:2" x14ac:dyDescent="0.2">
      <c r="B10073" s="1"/>
    </row>
    <row r="10074" spans="2:2" x14ac:dyDescent="0.2">
      <c r="B10074" s="1"/>
    </row>
    <row r="10075" spans="2:2" x14ac:dyDescent="0.2">
      <c r="B10075" s="1"/>
    </row>
    <row r="10076" spans="2:2" x14ac:dyDescent="0.2">
      <c r="B10076" s="1"/>
    </row>
    <row r="10077" spans="2:2" x14ac:dyDescent="0.2">
      <c r="B10077" s="1"/>
    </row>
    <row r="10078" spans="2:2" x14ac:dyDescent="0.2">
      <c r="B10078" s="1"/>
    </row>
    <row r="10079" spans="2:2" x14ac:dyDescent="0.2">
      <c r="B10079" s="1"/>
    </row>
    <row r="10080" spans="2:2" x14ac:dyDescent="0.2">
      <c r="B10080" s="1"/>
    </row>
    <row r="10081" spans="2:2" x14ac:dyDescent="0.2">
      <c r="B10081" s="1"/>
    </row>
    <row r="10082" spans="2:2" x14ac:dyDescent="0.2">
      <c r="B10082" s="1"/>
    </row>
    <row r="10083" spans="2:2" x14ac:dyDescent="0.2">
      <c r="B10083" s="1"/>
    </row>
    <row r="10084" spans="2:2" x14ac:dyDescent="0.2">
      <c r="B10084" s="1"/>
    </row>
    <row r="10085" spans="2:2" x14ac:dyDescent="0.2">
      <c r="B10085" s="1"/>
    </row>
    <row r="10086" spans="2:2" x14ac:dyDescent="0.2">
      <c r="B10086" s="1"/>
    </row>
    <row r="10087" spans="2:2" x14ac:dyDescent="0.2">
      <c r="B10087" s="1"/>
    </row>
    <row r="10088" spans="2:2" x14ac:dyDescent="0.2">
      <c r="B10088" s="1"/>
    </row>
    <row r="10089" spans="2:2" x14ac:dyDescent="0.2">
      <c r="B10089" s="1"/>
    </row>
    <row r="10090" spans="2:2" x14ac:dyDescent="0.2">
      <c r="B10090" s="1"/>
    </row>
    <row r="10091" spans="2:2" x14ac:dyDescent="0.2">
      <c r="B10091" s="1"/>
    </row>
    <row r="10092" spans="2:2" x14ac:dyDescent="0.2">
      <c r="B10092" s="1"/>
    </row>
    <row r="10093" spans="2:2" x14ac:dyDescent="0.2">
      <c r="B10093" s="1"/>
    </row>
    <row r="10094" spans="2:2" x14ac:dyDescent="0.2">
      <c r="B10094" s="1"/>
    </row>
    <row r="10095" spans="2:2" x14ac:dyDescent="0.2">
      <c r="B10095" s="1"/>
    </row>
    <row r="10096" spans="2:2" x14ac:dyDescent="0.2">
      <c r="B10096" s="1"/>
    </row>
    <row r="10097" spans="2:2" x14ac:dyDescent="0.2">
      <c r="B10097" s="1"/>
    </row>
    <row r="10098" spans="2:2" x14ac:dyDescent="0.2">
      <c r="B10098" s="1"/>
    </row>
    <row r="10099" spans="2:2" x14ac:dyDescent="0.2">
      <c r="B10099" s="1"/>
    </row>
    <row r="10100" spans="2:2" x14ac:dyDescent="0.2">
      <c r="B10100" s="1"/>
    </row>
    <row r="10101" spans="2:2" x14ac:dyDescent="0.2">
      <c r="B10101" s="1"/>
    </row>
    <row r="10102" spans="2:2" x14ac:dyDescent="0.2">
      <c r="B10102" s="1"/>
    </row>
    <row r="10103" spans="2:2" x14ac:dyDescent="0.2">
      <c r="B10103" s="1"/>
    </row>
    <row r="10104" spans="2:2" x14ac:dyDescent="0.2">
      <c r="B10104" s="1"/>
    </row>
    <row r="10105" spans="2:2" x14ac:dyDescent="0.2">
      <c r="B10105" s="1"/>
    </row>
    <row r="10106" spans="2:2" x14ac:dyDescent="0.2">
      <c r="B10106" s="1"/>
    </row>
    <row r="10107" spans="2:2" x14ac:dyDescent="0.2">
      <c r="B10107" s="1"/>
    </row>
    <row r="10108" spans="2:2" x14ac:dyDescent="0.2">
      <c r="B10108" s="1"/>
    </row>
    <row r="10109" spans="2:2" x14ac:dyDescent="0.2">
      <c r="B10109" s="1"/>
    </row>
    <row r="10110" spans="2:2" x14ac:dyDescent="0.2">
      <c r="B10110" s="1"/>
    </row>
    <row r="10111" spans="2:2" x14ac:dyDescent="0.2">
      <c r="B10111" s="1"/>
    </row>
    <row r="10112" spans="2:2" x14ac:dyDescent="0.2">
      <c r="B10112" s="1"/>
    </row>
    <row r="10113" spans="2:2" x14ac:dyDescent="0.2">
      <c r="B10113" s="1"/>
    </row>
    <row r="10114" spans="2:2" x14ac:dyDescent="0.2">
      <c r="B10114" s="1"/>
    </row>
    <row r="10115" spans="2:2" x14ac:dyDescent="0.2">
      <c r="B10115" s="1"/>
    </row>
    <row r="10116" spans="2:2" x14ac:dyDescent="0.2">
      <c r="B10116" s="1"/>
    </row>
    <row r="10117" spans="2:2" x14ac:dyDescent="0.2">
      <c r="B10117" s="1"/>
    </row>
    <row r="10118" spans="2:2" x14ac:dyDescent="0.2">
      <c r="B10118" s="1"/>
    </row>
    <row r="10119" spans="2:2" x14ac:dyDescent="0.2">
      <c r="B10119" s="1"/>
    </row>
    <row r="10120" spans="2:2" x14ac:dyDescent="0.2">
      <c r="B10120" s="1"/>
    </row>
    <row r="10121" spans="2:2" x14ac:dyDescent="0.2">
      <c r="B10121" s="1"/>
    </row>
    <row r="10122" spans="2:2" x14ac:dyDescent="0.2">
      <c r="B10122" s="1"/>
    </row>
    <row r="10123" spans="2:2" x14ac:dyDescent="0.2">
      <c r="B10123" s="1"/>
    </row>
    <row r="10124" spans="2:2" x14ac:dyDescent="0.2">
      <c r="B10124" s="1"/>
    </row>
    <row r="10125" spans="2:2" x14ac:dyDescent="0.2">
      <c r="B10125" s="1"/>
    </row>
    <row r="10126" spans="2:2" x14ac:dyDescent="0.2">
      <c r="B10126" s="1"/>
    </row>
    <row r="10127" spans="2:2" x14ac:dyDescent="0.2">
      <c r="B10127" s="1"/>
    </row>
    <row r="10128" spans="2:2" x14ac:dyDescent="0.2">
      <c r="B10128" s="1"/>
    </row>
    <row r="10129" spans="2:2" x14ac:dyDescent="0.2">
      <c r="B10129" s="1"/>
    </row>
    <row r="10130" spans="2:2" x14ac:dyDescent="0.2">
      <c r="B10130" s="1"/>
    </row>
    <row r="10131" spans="2:2" x14ac:dyDescent="0.2">
      <c r="B10131" s="1"/>
    </row>
    <row r="10132" spans="2:2" x14ac:dyDescent="0.2">
      <c r="B10132" s="1"/>
    </row>
    <row r="10133" spans="2:2" x14ac:dyDescent="0.2">
      <c r="B10133" s="1"/>
    </row>
    <row r="10134" spans="2:2" x14ac:dyDescent="0.2">
      <c r="B10134" s="1"/>
    </row>
    <row r="10135" spans="2:2" x14ac:dyDescent="0.2">
      <c r="B10135" s="1"/>
    </row>
    <row r="10136" spans="2:2" x14ac:dyDescent="0.2">
      <c r="B10136" s="1"/>
    </row>
    <row r="10137" spans="2:2" x14ac:dyDescent="0.2">
      <c r="B10137" s="1"/>
    </row>
    <row r="10138" spans="2:2" x14ac:dyDescent="0.2">
      <c r="B10138" s="1"/>
    </row>
    <row r="10139" spans="2:2" x14ac:dyDescent="0.2">
      <c r="B10139" s="1"/>
    </row>
    <row r="10140" spans="2:2" x14ac:dyDescent="0.2">
      <c r="B10140" s="1"/>
    </row>
    <row r="10141" spans="2:2" x14ac:dyDescent="0.2">
      <c r="B10141" s="1"/>
    </row>
    <row r="10142" spans="2:2" x14ac:dyDescent="0.2">
      <c r="B10142" s="1"/>
    </row>
    <row r="10143" spans="2:2" x14ac:dyDescent="0.2">
      <c r="B10143" s="1"/>
    </row>
    <row r="10144" spans="2:2" x14ac:dyDescent="0.2">
      <c r="B10144" s="1"/>
    </row>
    <row r="10145" spans="2:2" x14ac:dyDescent="0.2">
      <c r="B10145" s="1"/>
    </row>
    <row r="10146" spans="2:2" x14ac:dyDescent="0.2">
      <c r="B10146" s="1"/>
    </row>
    <row r="10147" spans="2:2" x14ac:dyDescent="0.2">
      <c r="B10147" s="1"/>
    </row>
    <row r="10148" spans="2:2" x14ac:dyDescent="0.2">
      <c r="B10148" s="1"/>
    </row>
    <row r="10149" spans="2:2" x14ac:dyDescent="0.2">
      <c r="B10149" s="1"/>
    </row>
    <row r="10150" spans="2:2" x14ac:dyDescent="0.2">
      <c r="B10150" s="1"/>
    </row>
    <row r="10151" spans="2:2" x14ac:dyDescent="0.2">
      <c r="B10151" s="1"/>
    </row>
    <row r="10152" spans="2:2" x14ac:dyDescent="0.2">
      <c r="B10152" s="1"/>
    </row>
    <row r="10153" spans="2:2" x14ac:dyDescent="0.2">
      <c r="B10153" s="1"/>
    </row>
    <row r="10154" spans="2:2" x14ac:dyDescent="0.2">
      <c r="B10154" s="1"/>
    </row>
    <row r="10155" spans="2:2" x14ac:dyDescent="0.2">
      <c r="B10155" s="1"/>
    </row>
    <row r="10156" spans="2:2" x14ac:dyDescent="0.2">
      <c r="B10156" s="1"/>
    </row>
    <row r="10157" spans="2:2" x14ac:dyDescent="0.2">
      <c r="B10157" s="1"/>
    </row>
    <row r="10158" spans="2:2" x14ac:dyDescent="0.2">
      <c r="B10158" s="1"/>
    </row>
    <row r="10159" spans="2:2" x14ac:dyDescent="0.2">
      <c r="B10159" s="1"/>
    </row>
    <row r="10160" spans="2:2" x14ac:dyDescent="0.2">
      <c r="B10160" s="1"/>
    </row>
    <row r="10161" spans="2:2" x14ac:dyDescent="0.2">
      <c r="B10161" s="1"/>
    </row>
    <row r="10162" spans="2:2" x14ac:dyDescent="0.2">
      <c r="B10162" s="1"/>
    </row>
    <row r="10163" spans="2:2" x14ac:dyDescent="0.2">
      <c r="B10163" s="1"/>
    </row>
    <row r="10164" spans="2:2" x14ac:dyDescent="0.2">
      <c r="B10164" s="1"/>
    </row>
    <row r="10165" spans="2:2" x14ac:dyDescent="0.2">
      <c r="B10165" s="1"/>
    </row>
    <row r="10166" spans="2:2" x14ac:dyDescent="0.2">
      <c r="B10166" s="1"/>
    </row>
    <row r="10167" spans="2:2" x14ac:dyDescent="0.2">
      <c r="B10167" s="1"/>
    </row>
    <row r="10168" spans="2:2" x14ac:dyDescent="0.2">
      <c r="B10168" s="1"/>
    </row>
    <row r="10169" spans="2:2" x14ac:dyDescent="0.2">
      <c r="B10169" s="1"/>
    </row>
    <row r="10170" spans="2:2" x14ac:dyDescent="0.2">
      <c r="B10170" s="1"/>
    </row>
    <row r="10171" spans="2:2" x14ac:dyDescent="0.2">
      <c r="B10171" s="1"/>
    </row>
    <row r="10172" spans="2:2" x14ac:dyDescent="0.2">
      <c r="B10172" s="1"/>
    </row>
    <row r="10173" spans="2:2" x14ac:dyDescent="0.2">
      <c r="B10173" s="1"/>
    </row>
    <row r="10174" spans="2:2" x14ac:dyDescent="0.2">
      <c r="B10174" s="1"/>
    </row>
    <row r="10175" spans="2:2" x14ac:dyDescent="0.2">
      <c r="B10175" s="1"/>
    </row>
    <row r="10176" spans="2:2" x14ac:dyDescent="0.2">
      <c r="B10176" s="1"/>
    </row>
    <row r="10177" spans="2:2" x14ac:dyDescent="0.2">
      <c r="B10177" s="1"/>
    </row>
    <row r="10178" spans="2:2" x14ac:dyDescent="0.2">
      <c r="B10178" s="1"/>
    </row>
    <row r="10179" spans="2:2" x14ac:dyDescent="0.2">
      <c r="B10179" s="1"/>
    </row>
    <row r="10180" spans="2:2" x14ac:dyDescent="0.2">
      <c r="B10180" s="1"/>
    </row>
    <row r="10181" spans="2:2" x14ac:dyDescent="0.2">
      <c r="B10181" s="1"/>
    </row>
    <row r="10182" spans="2:2" x14ac:dyDescent="0.2">
      <c r="B10182" s="1"/>
    </row>
    <row r="10183" spans="2:2" x14ac:dyDescent="0.2">
      <c r="B10183" s="1"/>
    </row>
    <row r="10184" spans="2:2" x14ac:dyDescent="0.2">
      <c r="B10184" s="1"/>
    </row>
    <row r="10185" spans="2:2" x14ac:dyDescent="0.2">
      <c r="B10185" s="1"/>
    </row>
    <row r="10186" spans="2:2" x14ac:dyDescent="0.2">
      <c r="B10186" s="1"/>
    </row>
    <row r="10187" spans="2:2" x14ac:dyDescent="0.2">
      <c r="B10187" s="1"/>
    </row>
    <row r="10188" spans="2:2" x14ac:dyDescent="0.2">
      <c r="B10188" s="1"/>
    </row>
    <row r="10189" spans="2:2" x14ac:dyDescent="0.2">
      <c r="B10189" s="1"/>
    </row>
    <row r="10190" spans="2:2" x14ac:dyDescent="0.2">
      <c r="B10190" s="1"/>
    </row>
    <row r="10191" spans="2:2" x14ac:dyDescent="0.2">
      <c r="B10191" s="1"/>
    </row>
    <row r="10192" spans="2:2" x14ac:dyDescent="0.2">
      <c r="B10192" s="1"/>
    </row>
    <row r="10193" spans="2:2" x14ac:dyDescent="0.2">
      <c r="B10193" s="1"/>
    </row>
    <row r="10194" spans="2:2" x14ac:dyDescent="0.2">
      <c r="B10194" s="1"/>
    </row>
    <row r="10195" spans="2:2" x14ac:dyDescent="0.2">
      <c r="B10195" s="1"/>
    </row>
    <row r="10196" spans="2:2" x14ac:dyDescent="0.2">
      <c r="B10196" s="1"/>
    </row>
    <row r="10197" spans="2:2" x14ac:dyDescent="0.2">
      <c r="B10197" s="1"/>
    </row>
    <row r="10198" spans="2:2" x14ac:dyDescent="0.2">
      <c r="B10198" s="1"/>
    </row>
    <row r="10199" spans="2:2" x14ac:dyDescent="0.2">
      <c r="B10199" s="1"/>
    </row>
    <row r="10200" spans="2:2" x14ac:dyDescent="0.2">
      <c r="B10200" s="1"/>
    </row>
    <row r="10201" spans="2:2" x14ac:dyDescent="0.2">
      <c r="B10201" s="1"/>
    </row>
    <row r="10202" spans="2:2" x14ac:dyDescent="0.2">
      <c r="B10202" s="1"/>
    </row>
    <row r="10203" spans="2:2" x14ac:dyDescent="0.2">
      <c r="B10203" s="1"/>
    </row>
    <row r="10204" spans="2:2" x14ac:dyDescent="0.2">
      <c r="B10204" s="1"/>
    </row>
    <row r="10205" spans="2:2" x14ac:dyDescent="0.2">
      <c r="B10205" s="1"/>
    </row>
    <row r="10206" spans="2:2" x14ac:dyDescent="0.2">
      <c r="B10206" s="1"/>
    </row>
    <row r="10207" spans="2:2" x14ac:dyDescent="0.2">
      <c r="B10207" s="1"/>
    </row>
    <row r="10208" spans="2:2" x14ac:dyDescent="0.2">
      <c r="B10208" s="1"/>
    </row>
    <row r="10209" spans="2:2" x14ac:dyDescent="0.2">
      <c r="B10209" s="1"/>
    </row>
    <row r="10210" spans="2:2" x14ac:dyDescent="0.2">
      <c r="B10210" s="1"/>
    </row>
    <row r="10211" spans="2:2" x14ac:dyDescent="0.2">
      <c r="B10211" s="1"/>
    </row>
    <row r="10212" spans="2:2" x14ac:dyDescent="0.2">
      <c r="B10212" s="1"/>
    </row>
    <row r="10213" spans="2:2" x14ac:dyDescent="0.2">
      <c r="B10213" s="1"/>
    </row>
    <row r="10214" spans="2:2" x14ac:dyDescent="0.2">
      <c r="B10214" s="1"/>
    </row>
    <row r="10215" spans="2:2" x14ac:dyDescent="0.2">
      <c r="B10215" s="1"/>
    </row>
    <row r="10216" spans="2:2" x14ac:dyDescent="0.2">
      <c r="B10216" s="1"/>
    </row>
    <row r="10217" spans="2:2" x14ac:dyDescent="0.2">
      <c r="B10217" s="1"/>
    </row>
    <row r="10218" spans="2:2" x14ac:dyDescent="0.2">
      <c r="B10218" s="1"/>
    </row>
    <row r="10219" spans="2:2" x14ac:dyDescent="0.2">
      <c r="B10219" s="1"/>
    </row>
    <row r="10220" spans="2:2" x14ac:dyDescent="0.2">
      <c r="B10220" s="1"/>
    </row>
    <row r="10221" spans="2:2" x14ac:dyDescent="0.2">
      <c r="B10221" s="1"/>
    </row>
    <row r="10222" spans="2:2" x14ac:dyDescent="0.2">
      <c r="B10222" s="1"/>
    </row>
    <row r="10223" spans="2:2" x14ac:dyDescent="0.2">
      <c r="B10223" s="1"/>
    </row>
    <row r="10224" spans="2:2" x14ac:dyDescent="0.2">
      <c r="B10224" s="1"/>
    </row>
    <row r="10225" spans="2:2" x14ac:dyDescent="0.2">
      <c r="B10225" s="1"/>
    </row>
    <row r="10226" spans="2:2" x14ac:dyDescent="0.2">
      <c r="B10226" s="1"/>
    </row>
    <row r="10227" spans="2:2" x14ac:dyDescent="0.2">
      <c r="B10227" s="1"/>
    </row>
    <row r="10228" spans="2:2" x14ac:dyDescent="0.2">
      <c r="B10228" s="1"/>
    </row>
    <row r="10229" spans="2:2" x14ac:dyDescent="0.2">
      <c r="B10229" s="1"/>
    </row>
    <row r="10230" spans="2:2" x14ac:dyDescent="0.2">
      <c r="B10230" s="1"/>
    </row>
    <row r="10231" spans="2:2" x14ac:dyDescent="0.2">
      <c r="B10231" s="1"/>
    </row>
    <row r="10232" spans="2:2" x14ac:dyDescent="0.2">
      <c r="B10232" s="1"/>
    </row>
    <row r="10233" spans="2:2" x14ac:dyDescent="0.2">
      <c r="B10233" s="1"/>
    </row>
    <row r="10234" spans="2:2" x14ac:dyDescent="0.2">
      <c r="B10234" s="1"/>
    </row>
    <row r="10235" spans="2:2" x14ac:dyDescent="0.2">
      <c r="B10235" s="1"/>
    </row>
    <row r="10236" spans="2:2" x14ac:dyDescent="0.2">
      <c r="B10236" s="1"/>
    </row>
    <row r="10237" spans="2:2" x14ac:dyDescent="0.2">
      <c r="B10237" s="1"/>
    </row>
    <row r="10238" spans="2:2" x14ac:dyDescent="0.2">
      <c r="B10238" s="1"/>
    </row>
    <row r="10239" spans="2:2" x14ac:dyDescent="0.2">
      <c r="B10239" s="1"/>
    </row>
    <row r="10240" spans="2:2" x14ac:dyDescent="0.2">
      <c r="B10240" s="1"/>
    </row>
    <row r="10241" spans="2:2" x14ac:dyDescent="0.2">
      <c r="B10241" s="1"/>
    </row>
    <row r="10242" spans="2:2" x14ac:dyDescent="0.2">
      <c r="B10242" s="1"/>
    </row>
    <row r="10243" spans="2:2" x14ac:dyDescent="0.2">
      <c r="B10243" s="1"/>
    </row>
    <row r="10244" spans="2:2" x14ac:dyDescent="0.2">
      <c r="B10244" s="1"/>
    </row>
    <row r="10245" spans="2:2" x14ac:dyDescent="0.2">
      <c r="B10245" s="1"/>
    </row>
    <row r="10246" spans="2:2" x14ac:dyDescent="0.2">
      <c r="B10246" s="1"/>
    </row>
    <row r="10247" spans="2:2" x14ac:dyDescent="0.2">
      <c r="B10247" s="1"/>
    </row>
    <row r="10248" spans="2:2" x14ac:dyDescent="0.2">
      <c r="B10248" s="1"/>
    </row>
    <row r="10249" spans="2:2" x14ac:dyDescent="0.2">
      <c r="B10249" s="1"/>
    </row>
    <row r="10250" spans="2:2" x14ac:dyDescent="0.2">
      <c r="B10250" s="1"/>
    </row>
    <row r="10251" spans="2:2" x14ac:dyDescent="0.2">
      <c r="B10251" s="1"/>
    </row>
    <row r="10252" spans="2:2" x14ac:dyDescent="0.2">
      <c r="B10252" s="1"/>
    </row>
    <row r="10253" spans="2:2" x14ac:dyDescent="0.2">
      <c r="B10253" s="1"/>
    </row>
    <row r="10254" spans="2:2" x14ac:dyDescent="0.2">
      <c r="B10254" s="1"/>
    </row>
    <row r="10255" spans="2:2" x14ac:dyDescent="0.2">
      <c r="B10255" s="1"/>
    </row>
    <row r="10256" spans="2:2" x14ac:dyDescent="0.2">
      <c r="B10256" s="1"/>
    </row>
    <row r="10257" spans="2:2" x14ac:dyDescent="0.2">
      <c r="B10257" s="1"/>
    </row>
    <row r="10258" spans="2:2" x14ac:dyDescent="0.2">
      <c r="B10258" s="1"/>
    </row>
    <row r="10259" spans="2:2" x14ac:dyDescent="0.2">
      <c r="B10259" s="1"/>
    </row>
    <row r="10260" spans="2:2" x14ac:dyDescent="0.2">
      <c r="B10260" s="1"/>
    </row>
    <row r="10261" spans="2:2" x14ac:dyDescent="0.2">
      <c r="B10261" s="1"/>
    </row>
    <row r="10262" spans="2:2" x14ac:dyDescent="0.2">
      <c r="B10262" s="1"/>
    </row>
    <row r="10263" spans="2:2" x14ac:dyDescent="0.2">
      <c r="B10263" s="1"/>
    </row>
    <row r="10264" spans="2:2" x14ac:dyDescent="0.2">
      <c r="B10264" s="1"/>
    </row>
    <row r="10265" spans="2:2" x14ac:dyDescent="0.2">
      <c r="B10265" s="1"/>
    </row>
    <row r="10266" spans="2:2" x14ac:dyDescent="0.2">
      <c r="B10266" s="1"/>
    </row>
    <row r="10267" spans="2:2" x14ac:dyDescent="0.2">
      <c r="B10267" s="1"/>
    </row>
    <row r="10268" spans="2:2" x14ac:dyDescent="0.2">
      <c r="B10268" s="1"/>
    </row>
    <row r="10269" spans="2:2" x14ac:dyDescent="0.2">
      <c r="B10269" s="1"/>
    </row>
    <row r="10270" spans="2:2" x14ac:dyDescent="0.2">
      <c r="B10270" s="1"/>
    </row>
    <row r="10271" spans="2:2" x14ac:dyDescent="0.2">
      <c r="B10271" s="1"/>
    </row>
    <row r="10272" spans="2:2" x14ac:dyDescent="0.2">
      <c r="B10272" s="1"/>
    </row>
    <row r="10273" spans="2:2" x14ac:dyDescent="0.2">
      <c r="B10273" s="1"/>
    </row>
    <row r="10274" spans="2:2" x14ac:dyDescent="0.2">
      <c r="B10274" s="1"/>
    </row>
    <row r="10275" spans="2:2" x14ac:dyDescent="0.2">
      <c r="B10275" s="1"/>
    </row>
    <row r="10276" spans="2:2" x14ac:dyDescent="0.2">
      <c r="B10276" s="1"/>
    </row>
    <row r="10277" spans="2:2" x14ac:dyDescent="0.2">
      <c r="B10277" s="1"/>
    </row>
    <row r="10278" spans="2:2" x14ac:dyDescent="0.2">
      <c r="B10278" s="1"/>
    </row>
    <row r="10279" spans="2:2" x14ac:dyDescent="0.2">
      <c r="B10279" s="1"/>
    </row>
    <row r="10280" spans="2:2" x14ac:dyDescent="0.2">
      <c r="B10280" s="1"/>
    </row>
    <row r="10281" spans="2:2" x14ac:dyDescent="0.2">
      <c r="B10281" s="1"/>
    </row>
    <row r="10282" spans="2:2" x14ac:dyDescent="0.2">
      <c r="B10282" s="1"/>
    </row>
    <row r="10283" spans="2:2" x14ac:dyDescent="0.2">
      <c r="B10283" s="1"/>
    </row>
    <row r="10284" spans="2:2" x14ac:dyDescent="0.2">
      <c r="B10284" s="1"/>
    </row>
    <row r="10285" spans="2:2" x14ac:dyDescent="0.2">
      <c r="B10285" s="1"/>
    </row>
    <row r="10286" spans="2:2" x14ac:dyDescent="0.2">
      <c r="B10286" s="1"/>
    </row>
    <row r="10287" spans="2:2" x14ac:dyDescent="0.2">
      <c r="B10287" s="1"/>
    </row>
    <row r="10288" spans="2:2" x14ac:dyDescent="0.2">
      <c r="B10288" s="1"/>
    </row>
    <row r="10289" spans="2:2" x14ac:dyDescent="0.2">
      <c r="B10289" s="1"/>
    </row>
    <row r="10290" spans="2:2" x14ac:dyDescent="0.2">
      <c r="B10290" s="1"/>
    </row>
    <row r="10291" spans="2:2" x14ac:dyDescent="0.2">
      <c r="B10291" s="1"/>
    </row>
    <row r="10292" spans="2:2" x14ac:dyDescent="0.2">
      <c r="B10292" s="1"/>
    </row>
    <row r="10293" spans="2:2" x14ac:dyDescent="0.2">
      <c r="B10293" s="1"/>
    </row>
    <row r="10294" spans="2:2" x14ac:dyDescent="0.2">
      <c r="B10294" s="1"/>
    </row>
    <row r="10295" spans="2:2" x14ac:dyDescent="0.2">
      <c r="B10295" s="1"/>
    </row>
    <row r="10296" spans="2:2" x14ac:dyDescent="0.2">
      <c r="B10296" s="1"/>
    </row>
    <row r="10297" spans="2:2" x14ac:dyDescent="0.2">
      <c r="B10297" s="1"/>
    </row>
    <row r="10298" spans="2:2" x14ac:dyDescent="0.2">
      <c r="B10298" s="1"/>
    </row>
    <row r="10299" spans="2:2" x14ac:dyDescent="0.2">
      <c r="B10299" s="1"/>
    </row>
    <row r="10300" spans="2:2" x14ac:dyDescent="0.2">
      <c r="B10300" s="1"/>
    </row>
    <row r="10301" spans="2:2" x14ac:dyDescent="0.2">
      <c r="B10301" s="1"/>
    </row>
    <row r="10302" spans="2:2" x14ac:dyDescent="0.2">
      <c r="B10302" s="1"/>
    </row>
    <row r="10303" spans="2:2" x14ac:dyDescent="0.2">
      <c r="B10303" s="1"/>
    </row>
    <row r="10304" spans="2:2" x14ac:dyDescent="0.2">
      <c r="B10304" s="1"/>
    </row>
    <row r="10305" spans="2:2" x14ac:dyDescent="0.2">
      <c r="B10305" s="1"/>
    </row>
    <row r="10306" spans="2:2" x14ac:dyDescent="0.2">
      <c r="B10306" s="1"/>
    </row>
    <row r="10307" spans="2:2" x14ac:dyDescent="0.2">
      <c r="B10307" s="1"/>
    </row>
    <row r="10308" spans="2:2" x14ac:dyDescent="0.2">
      <c r="B10308" s="1"/>
    </row>
    <row r="10309" spans="2:2" x14ac:dyDescent="0.2">
      <c r="B10309" s="1"/>
    </row>
    <row r="10310" spans="2:2" x14ac:dyDescent="0.2">
      <c r="B10310" s="1"/>
    </row>
    <row r="10311" spans="2:2" x14ac:dyDescent="0.2">
      <c r="B10311" s="1"/>
    </row>
    <row r="10312" spans="2:2" x14ac:dyDescent="0.2">
      <c r="B10312" s="1"/>
    </row>
    <row r="10313" spans="2:2" x14ac:dyDescent="0.2">
      <c r="B10313" s="1"/>
    </row>
    <row r="10314" spans="2:2" x14ac:dyDescent="0.2">
      <c r="B10314" s="1"/>
    </row>
    <row r="10315" spans="2:2" x14ac:dyDescent="0.2">
      <c r="B10315" s="1"/>
    </row>
    <row r="10316" spans="2:2" x14ac:dyDescent="0.2">
      <c r="B10316" s="1"/>
    </row>
    <row r="10317" spans="2:2" x14ac:dyDescent="0.2">
      <c r="B10317" s="1"/>
    </row>
    <row r="10318" spans="2:2" x14ac:dyDescent="0.2">
      <c r="B10318" s="1"/>
    </row>
    <row r="10319" spans="2:2" x14ac:dyDescent="0.2">
      <c r="B10319" s="1"/>
    </row>
    <row r="10320" spans="2:2" x14ac:dyDescent="0.2">
      <c r="B10320" s="1"/>
    </row>
    <row r="10321" spans="2:2" x14ac:dyDescent="0.2">
      <c r="B10321" s="1"/>
    </row>
    <row r="10322" spans="2:2" x14ac:dyDescent="0.2">
      <c r="B10322" s="1"/>
    </row>
    <row r="10323" spans="2:2" x14ac:dyDescent="0.2">
      <c r="B10323" s="1"/>
    </row>
    <row r="10324" spans="2:2" x14ac:dyDescent="0.2">
      <c r="B10324" s="1"/>
    </row>
    <row r="10325" spans="2:2" x14ac:dyDescent="0.2">
      <c r="B10325" s="1"/>
    </row>
    <row r="10326" spans="2:2" x14ac:dyDescent="0.2">
      <c r="B10326" s="1"/>
    </row>
    <row r="10327" spans="2:2" x14ac:dyDescent="0.2">
      <c r="B10327" s="1"/>
    </row>
    <row r="10328" spans="2:2" x14ac:dyDescent="0.2">
      <c r="B10328" s="1"/>
    </row>
    <row r="10329" spans="2:2" x14ac:dyDescent="0.2">
      <c r="B10329" s="1"/>
    </row>
    <row r="10330" spans="2:2" x14ac:dyDescent="0.2">
      <c r="B10330" s="1"/>
    </row>
    <row r="10331" spans="2:2" x14ac:dyDescent="0.2">
      <c r="B10331" s="1"/>
    </row>
    <row r="10332" spans="2:2" x14ac:dyDescent="0.2">
      <c r="B10332" s="1"/>
    </row>
    <row r="10333" spans="2:2" x14ac:dyDescent="0.2">
      <c r="B10333" s="1"/>
    </row>
    <row r="10334" spans="2:2" x14ac:dyDescent="0.2">
      <c r="B10334" s="1"/>
    </row>
    <row r="10335" spans="2:2" x14ac:dyDescent="0.2">
      <c r="B10335" s="1"/>
    </row>
    <row r="10336" spans="2:2" x14ac:dyDescent="0.2">
      <c r="B10336" s="1"/>
    </row>
    <row r="10337" spans="2:2" x14ac:dyDescent="0.2">
      <c r="B10337" s="1"/>
    </row>
    <row r="10338" spans="2:2" x14ac:dyDescent="0.2">
      <c r="B10338" s="1"/>
    </row>
    <row r="10339" spans="2:2" x14ac:dyDescent="0.2">
      <c r="B10339" s="1"/>
    </row>
    <row r="10340" spans="2:2" x14ac:dyDescent="0.2">
      <c r="B10340" s="1"/>
    </row>
    <row r="10341" spans="2:2" x14ac:dyDescent="0.2">
      <c r="B10341" s="1"/>
    </row>
    <row r="10342" spans="2:2" x14ac:dyDescent="0.2">
      <c r="B10342" s="1"/>
    </row>
    <row r="10343" spans="2:2" x14ac:dyDescent="0.2">
      <c r="B10343" s="1"/>
    </row>
    <row r="10344" spans="2:2" x14ac:dyDescent="0.2">
      <c r="B10344" s="1"/>
    </row>
    <row r="10345" spans="2:2" x14ac:dyDescent="0.2">
      <c r="B10345" s="1"/>
    </row>
    <row r="10346" spans="2:2" x14ac:dyDescent="0.2">
      <c r="B10346" s="1"/>
    </row>
    <row r="10347" spans="2:2" x14ac:dyDescent="0.2">
      <c r="B10347" s="1"/>
    </row>
    <row r="10348" spans="2:2" x14ac:dyDescent="0.2">
      <c r="B10348" s="1"/>
    </row>
    <row r="10349" spans="2:2" x14ac:dyDescent="0.2">
      <c r="B10349" s="1"/>
    </row>
    <row r="10350" spans="2:2" x14ac:dyDescent="0.2">
      <c r="B10350" s="1"/>
    </row>
    <row r="10351" spans="2:2" x14ac:dyDescent="0.2">
      <c r="B10351" s="1"/>
    </row>
    <row r="10352" spans="2:2" x14ac:dyDescent="0.2">
      <c r="B10352" s="1"/>
    </row>
    <row r="10353" spans="2:2" x14ac:dyDescent="0.2">
      <c r="B10353" s="1"/>
    </row>
    <row r="10354" spans="2:2" x14ac:dyDescent="0.2">
      <c r="B10354" s="1"/>
    </row>
    <row r="10355" spans="2:2" x14ac:dyDescent="0.2">
      <c r="B10355" s="1"/>
    </row>
    <row r="10356" spans="2:2" x14ac:dyDescent="0.2">
      <c r="B10356" s="1"/>
    </row>
    <row r="10357" spans="2:2" x14ac:dyDescent="0.2">
      <c r="B10357" s="1"/>
    </row>
    <row r="10358" spans="2:2" x14ac:dyDescent="0.2">
      <c r="B10358" s="1"/>
    </row>
    <row r="10359" spans="2:2" x14ac:dyDescent="0.2">
      <c r="B10359" s="1"/>
    </row>
    <row r="10360" spans="2:2" x14ac:dyDescent="0.2">
      <c r="B10360" s="1"/>
    </row>
    <row r="10361" spans="2:2" x14ac:dyDescent="0.2">
      <c r="B10361" s="1"/>
    </row>
    <row r="10362" spans="2:2" x14ac:dyDescent="0.2">
      <c r="B10362" s="1"/>
    </row>
    <row r="10363" spans="2:2" x14ac:dyDescent="0.2">
      <c r="B10363" s="1"/>
    </row>
    <row r="10364" spans="2:2" x14ac:dyDescent="0.2">
      <c r="B10364" s="1"/>
    </row>
    <row r="10365" spans="2:2" x14ac:dyDescent="0.2">
      <c r="B10365" s="1"/>
    </row>
    <row r="10366" spans="2:2" x14ac:dyDescent="0.2">
      <c r="B10366" s="1"/>
    </row>
    <row r="10367" spans="2:2" x14ac:dyDescent="0.2">
      <c r="B10367" s="1"/>
    </row>
    <row r="10368" spans="2:2" x14ac:dyDescent="0.2">
      <c r="B10368" s="1"/>
    </row>
    <row r="10369" spans="2:2" x14ac:dyDescent="0.2">
      <c r="B10369" s="1"/>
    </row>
    <row r="10370" spans="2:2" x14ac:dyDescent="0.2">
      <c r="B10370" s="1"/>
    </row>
    <row r="10371" spans="2:2" x14ac:dyDescent="0.2">
      <c r="B10371" s="1"/>
    </row>
    <row r="10372" spans="2:2" x14ac:dyDescent="0.2">
      <c r="B10372" s="1"/>
    </row>
    <row r="10373" spans="2:2" x14ac:dyDescent="0.2">
      <c r="B10373" s="1"/>
    </row>
    <row r="10374" spans="2:2" x14ac:dyDescent="0.2">
      <c r="B10374" s="1"/>
    </row>
    <row r="10375" spans="2:2" x14ac:dyDescent="0.2">
      <c r="B10375" s="1"/>
    </row>
    <row r="10376" spans="2:2" x14ac:dyDescent="0.2">
      <c r="B10376" s="1"/>
    </row>
    <row r="10377" spans="2:2" x14ac:dyDescent="0.2">
      <c r="B10377" s="1"/>
    </row>
    <row r="10378" spans="2:2" x14ac:dyDescent="0.2">
      <c r="B10378" s="1"/>
    </row>
    <row r="10379" spans="2:2" x14ac:dyDescent="0.2">
      <c r="B10379" s="1"/>
    </row>
    <row r="10380" spans="2:2" x14ac:dyDescent="0.2">
      <c r="B10380" s="1"/>
    </row>
    <row r="10381" spans="2:2" x14ac:dyDescent="0.2">
      <c r="B10381" s="1"/>
    </row>
    <row r="10382" spans="2:2" x14ac:dyDescent="0.2">
      <c r="B10382" s="1"/>
    </row>
    <row r="10383" spans="2:2" x14ac:dyDescent="0.2">
      <c r="B10383" s="1"/>
    </row>
    <row r="10384" spans="2:2" x14ac:dyDescent="0.2">
      <c r="B10384" s="1"/>
    </row>
    <row r="10385" spans="2:2" x14ac:dyDescent="0.2">
      <c r="B10385" s="1"/>
    </row>
    <row r="10386" spans="2:2" x14ac:dyDescent="0.2">
      <c r="B10386" s="1"/>
    </row>
    <row r="10387" spans="2:2" x14ac:dyDescent="0.2">
      <c r="B10387" s="1"/>
    </row>
    <row r="10388" spans="2:2" x14ac:dyDescent="0.2">
      <c r="B10388" s="1"/>
    </row>
    <row r="10389" spans="2:2" x14ac:dyDescent="0.2">
      <c r="B10389" s="1"/>
    </row>
    <row r="10390" spans="2:2" x14ac:dyDescent="0.2">
      <c r="B10390" s="1"/>
    </row>
    <row r="10391" spans="2:2" x14ac:dyDescent="0.2">
      <c r="B10391" s="1"/>
    </row>
    <row r="10392" spans="2:2" x14ac:dyDescent="0.2">
      <c r="B10392" s="1"/>
    </row>
    <row r="10393" spans="2:2" x14ac:dyDescent="0.2">
      <c r="B10393" s="1"/>
    </row>
    <row r="10394" spans="2:2" x14ac:dyDescent="0.2">
      <c r="B10394" s="1"/>
    </row>
    <row r="10395" spans="2:2" x14ac:dyDescent="0.2">
      <c r="B10395" s="1"/>
    </row>
    <row r="10396" spans="2:2" x14ac:dyDescent="0.2">
      <c r="B10396" s="1"/>
    </row>
    <row r="10397" spans="2:2" x14ac:dyDescent="0.2">
      <c r="B10397" s="1"/>
    </row>
    <row r="10398" spans="2:2" x14ac:dyDescent="0.2">
      <c r="B10398" s="1"/>
    </row>
    <row r="10399" spans="2:2" x14ac:dyDescent="0.2">
      <c r="B10399" s="1"/>
    </row>
    <row r="10400" spans="2:2" x14ac:dyDescent="0.2">
      <c r="B10400" s="1"/>
    </row>
    <row r="10401" spans="2:2" x14ac:dyDescent="0.2">
      <c r="B10401" s="1"/>
    </row>
    <row r="10402" spans="2:2" x14ac:dyDescent="0.2">
      <c r="B10402" s="1"/>
    </row>
    <row r="10403" spans="2:2" x14ac:dyDescent="0.2">
      <c r="B10403" s="1"/>
    </row>
    <row r="10404" spans="2:2" x14ac:dyDescent="0.2">
      <c r="B10404" s="1"/>
    </row>
    <row r="10405" spans="2:2" x14ac:dyDescent="0.2">
      <c r="B10405" s="1"/>
    </row>
    <row r="10406" spans="2:2" x14ac:dyDescent="0.2">
      <c r="B10406" s="1"/>
    </row>
    <row r="10407" spans="2:2" x14ac:dyDescent="0.2">
      <c r="B10407" s="1"/>
    </row>
    <row r="10408" spans="2:2" x14ac:dyDescent="0.2">
      <c r="B10408" s="1"/>
    </row>
    <row r="10409" spans="2:2" x14ac:dyDescent="0.2">
      <c r="B10409" s="1"/>
    </row>
    <row r="10410" spans="2:2" x14ac:dyDescent="0.2">
      <c r="B10410" s="1"/>
    </row>
    <row r="10411" spans="2:2" x14ac:dyDescent="0.2">
      <c r="B10411" s="1"/>
    </row>
    <row r="10412" spans="2:2" x14ac:dyDescent="0.2">
      <c r="B10412" s="1"/>
    </row>
    <row r="10413" spans="2:2" x14ac:dyDescent="0.2">
      <c r="B10413" s="1"/>
    </row>
    <row r="10414" spans="2:2" x14ac:dyDescent="0.2">
      <c r="B10414" s="1"/>
    </row>
    <row r="10415" spans="2:2" x14ac:dyDescent="0.2">
      <c r="B10415" s="1"/>
    </row>
    <row r="10416" spans="2:2" x14ac:dyDescent="0.2">
      <c r="B10416" s="1"/>
    </row>
    <row r="10417" spans="2:2" x14ac:dyDescent="0.2">
      <c r="B10417" s="1"/>
    </row>
    <row r="10418" spans="2:2" x14ac:dyDescent="0.2">
      <c r="B10418" s="1"/>
    </row>
    <row r="10419" spans="2:2" x14ac:dyDescent="0.2">
      <c r="B10419" s="1"/>
    </row>
    <row r="10420" spans="2:2" x14ac:dyDescent="0.2">
      <c r="B10420" s="1"/>
    </row>
    <row r="10421" spans="2:2" x14ac:dyDescent="0.2">
      <c r="B10421" s="1"/>
    </row>
    <row r="10422" spans="2:2" x14ac:dyDescent="0.2">
      <c r="B10422" s="1"/>
    </row>
    <row r="10423" spans="2:2" x14ac:dyDescent="0.2">
      <c r="B10423" s="1"/>
    </row>
    <row r="10424" spans="2:2" x14ac:dyDescent="0.2">
      <c r="B10424" s="1"/>
    </row>
    <row r="10425" spans="2:2" x14ac:dyDescent="0.2">
      <c r="B10425" s="1"/>
    </row>
    <row r="10426" spans="2:2" x14ac:dyDescent="0.2">
      <c r="B10426" s="1"/>
    </row>
    <row r="10427" spans="2:2" x14ac:dyDescent="0.2">
      <c r="B10427" s="1"/>
    </row>
    <row r="10428" spans="2:2" x14ac:dyDescent="0.2">
      <c r="B10428" s="1"/>
    </row>
    <row r="10429" spans="2:2" x14ac:dyDescent="0.2">
      <c r="B10429" s="1"/>
    </row>
    <row r="10430" spans="2:2" x14ac:dyDescent="0.2">
      <c r="B10430" s="1"/>
    </row>
    <row r="10431" spans="2:2" x14ac:dyDescent="0.2">
      <c r="B10431" s="1"/>
    </row>
    <row r="10432" spans="2:2" x14ac:dyDescent="0.2">
      <c r="B10432" s="1"/>
    </row>
    <row r="10433" spans="2:2" x14ac:dyDescent="0.2">
      <c r="B10433" s="1"/>
    </row>
    <row r="10434" spans="2:2" x14ac:dyDescent="0.2">
      <c r="B10434" s="1"/>
    </row>
    <row r="10435" spans="2:2" x14ac:dyDescent="0.2">
      <c r="B10435" s="1"/>
    </row>
    <row r="10436" spans="2:2" x14ac:dyDescent="0.2">
      <c r="B10436" s="1"/>
    </row>
    <row r="10437" spans="2:2" x14ac:dyDescent="0.2">
      <c r="B10437" s="1"/>
    </row>
    <row r="10438" spans="2:2" x14ac:dyDescent="0.2">
      <c r="B10438" s="1"/>
    </row>
    <row r="10439" spans="2:2" x14ac:dyDescent="0.2">
      <c r="B10439" s="1"/>
    </row>
    <row r="10440" spans="2:2" x14ac:dyDescent="0.2">
      <c r="B10440" s="1"/>
    </row>
    <row r="10441" spans="2:2" x14ac:dyDescent="0.2">
      <c r="B10441" s="1"/>
    </row>
    <row r="10442" spans="2:2" x14ac:dyDescent="0.2">
      <c r="B10442" s="1"/>
    </row>
    <row r="10443" spans="2:2" x14ac:dyDescent="0.2">
      <c r="B10443" s="1"/>
    </row>
    <row r="10444" spans="2:2" x14ac:dyDescent="0.2">
      <c r="B10444" s="1"/>
    </row>
    <row r="10445" spans="2:2" x14ac:dyDescent="0.2">
      <c r="B10445" s="1"/>
    </row>
    <row r="10446" spans="2:2" x14ac:dyDescent="0.2">
      <c r="B10446" s="1"/>
    </row>
    <row r="10447" spans="2:2" x14ac:dyDescent="0.2">
      <c r="B10447" s="1"/>
    </row>
    <row r="10448" spans="2:2" x14ac:dyDescent="0.2">
      <c r="B10448" s="1"/>
    </row>
    <row r="10449" spans="2:2" x14ac:dyDescent="0.2">
      <c r="B10449" s="1"/>
    </row>
    <row r="10450" spans="2:2" x14ac:dyDescent="0.2">
      <c r="B10450" s="1"/>
    </row>
    <row r="10451" spans="2:2" x14ac:dyDescent="0.2">
      <c r="B10451" s="1"/>
    </row>
    <row r="10452" spans="2:2" x14ac:dyDescent="0.2">
      <c r="B10452" s="1"/>
    </row>
    <row r="10453" spans="2:2" x14ac:dyDescent="0.2">
      <c r="B10453" s="1"/>
    </row>
    <row r="10454" spans="2:2" x14ac:dyDescent="0.2">
      <c r="B10454" s="1"/>
    </row>
    <row r="10455" spans="2:2" x14ac:dyDescent="0.2">
      <c r="B10455" s="1"/>
    </row>
    <row r="10456" spans="2:2" x14ac:dyDescent="0.2">
      <c r="B10456" s="1"/>
    </row>
    <row r="10457" spans="2:2" x14ac:dyDescent="0.2">
      <c r="B10457" s="1"/>
    </row>
    <row r="10458" spans="2:2" x14ac:dyDescent="0.2">
      <c r="B10458" s="1"/>
    </row>
    <row r="10459" spans="2:2" x14ac:dyDescent="0.2">
      <c r="B10459" s="1"/>
    </row>
    <row r="10460" spans="2:2" x14ac:dyDescent="0.2">
      <c r="B10460" s="1"/>
    </row>
    <row r="10461" spans="2:2" x14ac:dyDescent="0.2">
      <c r="B10461" s="1"/>
    </row>
    <row r="10462" spans="2:2" x14ac:dyDescent="0.2">
      <c r="B10462" s="1"/>
    </row>
    <row r="10463" spans="2:2" x14ac:dyDescent="0.2">
      <c r="B10463" s="1"/>
    </row>
    <row r="10464" spans="2:2" x14ac:dyDescent="0.2">
      <c r="B10464" s="1"/>
    </row>
    <row r="10465" spans="2:2" x14ac:dyDescent="0.2">
      <c r="B10465" s="1"/>
    </row>
    <row r="10466" spans="2:2" x14ac:dyDescent="0.2">
      <c r="B10466" s="1"/>
    </row>
    <row r="10467" spans="2:2" x14ac:dyDescent="0.2">
      <c r="B10467" s="1"/>
    </row>
    <row r="10468" spans="2:2" x14ac:dyDescent="0.2">
      <c r="B10468" s="1"/>
    </row>
    <row r="10469" spans="2:2" x14ac:dyDescent="0.2">
      <c r="B10469" s="1"/>
    </row>
    <row r="10470" spans="2:2" x14ac:dyDescent="0.2">
      <c r="B10470" s="1"/>
    </row>
    <row r="10471" spans="2:2" x14ac:dyDescent="0.2">
      <c r="B10471" s="1"/>
    </row>
    <row r="10472" spans="2:2" x14ac:dyDescent="0.2">
      <c r="B10472" s="1"/>
    </row>
    <row r="10473" spans="2:2" x14ac:dyDescent="0.2">
      <c r="B10473" s="1"/>
    </row>
    <row r="10474" spans="2:2" x14ac:dyDescent="0.2">
      <c r="B10474" s="1"/>
    </row>
    <row r="10475" spans="2:2" x14ac:dyDescent="0.2">
      <c r="B10475" s="1"/>
    </row>
    <row r="10476" spans="2:2" x14ac:dyDescent="0.2">
      <c r="B10476" s="1"/>
    </row>
    <row r="10477" spans="2:2" x14ac:dyDescent="0.2">
      <c r="B10477" s="1"/>
    </row>
    <row r="10478" spans="2:2" x14ac:dyDescent="0.2">
      <c r="B10478" s="1"/>
    </row>
    <row r="10479" spans="2:2" x14ac:dyDescent="0.2">
      <c r="B10479" s="1"/>
    </row>
    <row r="10480" spans="2:2" x14ac:dyDescent="0.2">
      <c r="B10480" s="1"/>
    </row>
    <row r="10481" spans="2:2" x14ac:dyDescent="0.2">
      <c r="B10481" s="1"/>
    </row>
    <row r="10482" spans="2:2" x14ac:dyDescent="0.2">
      <c r="B10482" s="1"/>
    </row>
    <row r="10483" spans="2:2" x14ac:dyDescent="0.2">
      <c r="B10483" s="1"/>
    </row>
    <row r="10484" spans="2:2" x14ac:dyDescent="0.2">
      <c r="B10484" s="1"/>
    </row>
    <row r="10485" spans="2:2" x14ac:dyDescent="0.2">
      <c r="B10485" s="1"/>
    </row>
    <row r="10486" spans="2:2" x14ac:dyDescent="0.2">
      <c r="B10486" s="1"/>
    </row>
    <row r="10487" spans="2:2" x14ac:dyDescent="0.2">
      <c r="B10487" s="1"/>
    </row>
    <row r="10488" spans="2:2" x14ac:dyDescent="0.2">
      <c r="B10488" s="1"/>
    </row>
    <row r="10489" spans="2:2" x14ac:dyDescent="0.2">
      <c r="B10489" s="1"/>
    </row>
    <row r="10490" spans="2:2" x14ac:dyDescent="0.2">
      <c r="B10490" s="1"/>
    </row>
    <row r="10491" spans="2:2" x14ac:dyDescent="0.2">
      <c r="B10491" s="1"/>
    </row>
    <row r="10492" spans="2:2" x14ac:dyDescent="0.2">
      <c r="B10492" s="1"/>
    </row>
    <row r="10493" spans="2:2" x14ac:dyDescent="0.2">
      <c r="B10493" s="1"/>
    </row>
    <row r="10494" spans="2:2" x14ac:dyDescent="0.2">
      <c r="B10494" s="1"/>
    </row>
    <row r="10495" spans="2:2" x14ac:dyDescent="0.2">
      <c r="B10495" s="1"/>
    </row>
    <row r="10496" spans="2:2" x14ac:dyDescent="0.2">
      <c r="B10496" s="1"/>
    </row>
    <row r="10497" spans="2:2" x14ac:dyDescent="0.2">
      <c r="B10497" s="1"/>
    </row>
    <row r="10498" spans="2:2" x14ac:dyDescent="0.2">
      <c r="B10498" s="1"/>
    </row>
    <row r="10499" spans="2:2" x14ac:dyDescent="0.2">
      <c r="B10499" s="1"/>
    </row>
    <row r="10500" spans="2:2" x14ac:dyDescent="0.2">
      <c r="B10500" s="1"/>
    </row>
    <row r="10501" spans="2:2" x14ac:dyDescent="0.2">
      <c r="B10501" s="1"/>
    </row>
    <row r="10502" spans="2:2" x14ac:dyDescent="0.2">
      <c r="B10502" s="1"/>
    </row>
    <row r="10503" spans="2:2" x14ac:dyDescent="0.2">
      <c r="B10503" s="1"/>
    </row>
    <row r="10504" spans="2:2" x14ac:dyDescent="0.2">
      <c r="B10504" s="1"/>
    </row>
    <row r="10505" spans="2:2" x14ac:dyDescent="0.2">
      <c r="B10505" s="1"/>
    </row>
    <row r="10506" spans="2:2" x14ac:dyDescent="0.2">
      <c r="B10506" s="1"/>
    </row>
    <row r="10507" spans="2:2" x14ac:dyDescent="0.2">
      <c r="B10507" s="1"/>
    </row>
    <row r="10508" spans="2:2" x14ac:dyDescent="0.2">
      <c r="B10508" s="1"/>
    </row>
    <row r="10509" spans="2:2" x14ac:dyDescent="0.2">
      <c r="B10509" s="1"/>
    </row>
    <row r="10510" spans="2:2" x14ac:dyDescent="0.2">
      <c r="B10510" s="1"/>
    </row>
    <row r="10511" spans="2:2" x14ac:dyDescent="0.2">
      <c r="B10511" s="1"/>
    </row>
    <row r="10512" spans="2:2" x14ac:dyDescent="0.2">
      <c r="B10512" s="1"/>
    </row>
    <row r="10513" spans="2:2" x14ac:dyDescent="0.2">
      <c r="B10513" s="1"/>
    </row>
    <row r="10514" spans="2:2" x14ac:dyDescent="0.2">
      <c r="B10514" s="1"/>
    </row>
    <row r="10515" spans="2:2" x14ac:dyDescent="0.2">
      <c r="B10515" s="1"/>
    </row>
    <row r="10516" spans="2:2" x14ac:dyDescent="0.2">
      <c r="B10516" s="1"/>
    </row>
    <row r="10517" spans="2:2" x14ac:dyDescent="0.2">
      <c r="B10517" s="1"/>
    </row>
    <row r="10518" spans="2:2" x14ac:dyDescent="0.2">
      <c r="B10518" s="1"/>
    </row>
    <row r="10519" spans="2:2" x14ac:dyDescent="0.2">
      <c r="B10519" s="1"/>
    </row>
    <row r="10520" spans="2:2" x14ac:dyDescent="0.2">
      <c r="B10520" s="1"/>
    </row>
    <row r="10521" spans="2:2" x14ac:dyDescent="0.2">
      <c r="B10521" s="1"/>
    </row>
    <row r="10522" spans="2:2" x14ac:dyDescent="0.2">
      <c r="B10522" s="1"/>
    </row>
    <row r="10523" spans="2:2" x14ac:dyDescent="0.2">
      <c r="B10523" s="1"/>
    </row>
    <row r="10524" spans="2:2" x14ac:dyDescent="0.2">
      <c r="B10524" s="1"/>
    </row>
    <row r="10525" spans="2:2" x14ac:dyDescent="0.2">
      <c r="B10525" s="1"/>
    </row>
    <row r="10526" spans="2:2" x14ac:dyDescent="0.2">
      <c r="B10526" s="1"/>
    </row>
    <row r="10527" spans="2:2" x14ac:dyDescent="0.2">
      <c r="B10527" s="1"/>
    </row>
    <row r="10528" spans="2:2" x14ac:dyDescent="0.2">
      <c r="B10528" s="1"/>
    </row>
    <row r="10529" spans="2:2" x14ac:dyDescent="0.2">
      <c r="B10529" s="1"/>
    </row>
    <row r="10530" spans="2:2" x14ac:dyDescent="0.2">
      <c r="B10530" s="1"/>
    </row>
    <row r="10531" spans="2:2" x14ac:dyDescent="0.2">
      <c r="B10531" s="1"/>
    </row>
    <row r="10532" spans="2:2" x14ac:dyDescent="0.2">
      <c r="B10532" s="1"/>
    </row>
    <row r="10533" spans="2:2" x14ac:dyDescent="0.2">
      <c r="B10533" s="1"/>
    </row>
    <row r="10534" spans="2:2" x14ac:dyDescent="0.2">
      <c r="B10534" s="1"/>
    </row>
    <row r="10535" spans="2:2" x14ac:dyDescent="0.2">
      <c r="B10535" s="1"/>
    </row>
    <row r="10536" spans="2:2" x14ac:dyDescent="0.2">
      <c r="B10536" s="1"/>
    </row>
    <row r="10537" spans="2:2" x14ac:dyDescent="0.2">
      <c r="B10537" s="1"/>
    </row>
    <row r="10538" spans="2:2" x14ac:dyDescent="0.2">
      <c r="B10538" s="1"/>
    </row>
    <row r="10539" spans="2:2" x14ac:dyDescent="0.2">
      <c r="B10539" s="1"/>
    </row>
    <row r="10540" spans="2:2" x14ac:dyDescent="0.2">
      <c r="B10540" s="1"/>
    </row>
    <row r="10541" spans="2:2" x14ac:dyDescent="0.2">
      <c r="B10541" s="1"/>
    </row>
    <row r="10542" spans="2:2" x14ac:dyDescent="0.2">
      <c r="B10542" s="1"/>
    </row>
    <row r="10543" spans="2:2" x14ac:dyDescent="0.2">
      <c r="B10543" s="1"/>
    </row>
    <row r="10544" spans="2:2" x14ac:dyDescent="0.2">
      <c r="B10544" s="1"/>
    </row>
    <row r="10545" spans="2:2" x14ac:dyDescent="0.2">
      <c r="B10545" s="1"/>
    </row>
    <row r="10546" spans="2:2" x14ac:dyDescent="0.2">
      <c r="B10546" s="1"/>
    </row>
    <row r="10547" spans="2:2" x14ac:dyDescent="0.2">
      <c r="B10547" s="1"/>
    </row>
    <row r="10548" spans="2:2" x14ac:dyDescent="0.2">
      <c r="B10548" s="1"/>
    </row>
    <row r="10549" spans="2:2" x14ac:dyDescent="0.2">
      <c r="B10549" s="1"/>
    </row>
    <row r="10550" spans="2:2" x14ac:dyDescent="0.2">
      <c r="B10550" s="1"/>
    </row>
    <row r="10551" spans="2:2" x14ac:dyDescent="0.2">
      <c r="B10551" s="1"/>
    </row>
    <row r="10552" spans="2:2" x14ac:dyDescent="0.2">
      <c r="B10552" s="1"/>
    </row>
    <row r="10553" spans="2:2" x14ac:dyDescent="0.2">
      <c r="B10553" s="1"/>
    </row>
    <row r="10554" spans="2:2" x14ac:dyDescent="0.2">
      <c r="B10554" s="1"/>
    </row>
    <row r="10555" spans="2:2" x14ac:dyDescent="0.2">
      <c r="B10555" s="1"/>
    </row>
    <row r="10556" spans="2:2" x14ac:dyDescent="0.2">
      <c r="B10556" s="1"/>
    </row>
    <row r="10557" spans="2:2" x14ac:dyDescent="0.2">
      <c r="B10557" s="1"/>
    </row>
    <row r="10558" spans="2:2" x14ac:dyDescent="0.2">
      <c r="B10558" s="1"/>
    </row>
    <row r="10559" spans="2:2" x14ac:dyDescent="0.2">
      <c r="B10559" s="1"/>
    </row>
    <row r="10560" spans="2:2" x14ac:dyDescent="0.2">
      <c r="B10560" s="1"/>
    </row>
    <row r="10561" spans="2:2" x14ac:dyDescent="0.2">
      <c r="B10561" s="1"/>
    </row>
    <row r="10562" spans="2:2" x14ac:dyDescent="0.2">
      <c r="B10562" s="1"/>
    </row>
    <row r="10563" spans="2:2" x14ac:dyDescent="0.2">
      <c r="B10563" s="1"/>
    </row>
    <row r="10564" spans="2:2" x14ac:dyDescent="0.2">
      <c r="B10564" s="1"/>
    </row>
    <row r="10565" spans="2:2" x14ac:dyDescent="0.2">
      <c r="B10565" s="1"/>
    </row>
    <row r="10566" spans="2:2" x14ac:dyDescent="0.2">
      <c r="B10566" s="1"/>
    </row>
    <row r="10567" spans="2:2" x14ac:dyDescent="0.2">
      <c r="B10567" s="1"/>
    </row>
    <row r="10568" spans="2:2" x14ac:dyDescent="0.2">
      <c r="B10568" s="1"/>
    </row>
    <row r="10569" spans="2:2" x14ac:dyDescent="0.2">
      <c r="B10569" s="1"/>
    </row>
    <row r="10570" spans="2:2" x14ac:dyDescent="0.2">
      <c r="B10570" s="1"/>
    </row>
    <row r="10571" spans="2:2" x14ac:dyDescent="0.2">
      <c r="B10571" s="1"/>
    </row>
    <row r="10572" spans="2:2" x14ac:dyDescent="0.2">
      <c r="B10572" s="1"/>
    </row>
    <row r="10573" spans="2:2" x14ac:dyDescent="0.2">
      <c r="B10573" s="1"/>
    </row>
    <row r="10574" spans="2:2" x14ac:dyDescent="0.2">
      <c r="B10574" s="1"/>
    </row>
    <row r="10575" spans="2:2" x14ac:dyDescent="0.2">
      <c r="B10575" s="1"/>
    </row>
    <row r="10576" spans="2:2" x14ac:dyDescent="0.2">
      <c r="B10576" s="1"/>
    </row>
    <row r="10577" spans="2:2" x14ac:dyDescent="0.2">
      <c r="B10577" s="1"/>
    </row>
    <row r="10578" spans="2:2" x14ac:dyDescent="0.2">
      <c r="B10578" s="1"/>
    </row>
    <row r="10579" spans="2:2" x14ac:dyDescent="0.2">
      <c r="B10579" s="1"/>
    </row>
    <row r="10580" spans="2:2" x14ac:dyDescent="0.2">
      <c r="B10580" s="1"/>
    </row>
    <row r="10581" spans="2:2" x14ac:dyDescent="0.2">
      <c r="B10581" s="1"/>
    </row>
    <row r="10582" spans="2:2" x14ac:dyDescent="0.2">
      <c r="B10582" s="1"/>
    </row>
    <row r="10583" spans="2:2" x14ac:dyDescent="0.2">
      <c r="B10583" s="1"/>
    </row>
    <row r="10584" spans="2:2" x14ac:dyDescent="0.2">
      <c r="B10584" s="1"/>
    </row>
    <row r="10585" spans="2:2" x14ac:dyDescent="0.2">
      <c r="B10585" s="1"/>
    </row>
    <row r="10586" spans="2:2" x14ac:dyDescent="0.2">
      <c r="B10586" s="1"/>
    </row>
    <row r="10587" spans="2:2" x14ac:dyDescent="0.2">
      <c r="B10587" s="1"/>
    </row>
    <row r="10588" spans="2:2" x14ac:dyDescent="0.2">
      <c r="B10588" s="1"/>
    </row>
    <row r="10589" spans="2:2" x14ac:dyDescent="0.2">
      <c r="B10589" s="1"/>
    </row>
    <row r="10590" spans="2:2" x14ac:dyDescent="0.2">
      <c r="B10590" s="1"/>
    </row>
    <row r="10591" spans="2:2" x14ac:dyDescent="0.2">
      <c r="B10591" s="1"/>
    </row>
    <row r="10592" spans="2:2" x14ac:dyDescent="0.2">
      <c r="B10592" s="1"/>
    </row>
    <row r="10593" spans="2:2" x14ac:dyDescent="0.2">
      <c r="B10593" s="1"/>
    </row>
    <row r="10594" spans="2:2" x14ac:dyDescent="0.2">
      <c r="B10594" s="1"/>
    </row>
    <row r="10595" spans="2:2" x14ac:dyDescent="0.2">
      <c r="B10595" s="1"/>
    </row>
    <row r="10596" spans="2:2" x14ac:dyDescent="0.2">
      <c r="B10596" s="1"/>
    </row>
    <row r="10597" spans="2:2" x14ac:dyDescent="0.2">
      <c r="B10597" s="1"/>
    </row>
    <row r="10598" spans="2:2" x14ac:dyDescent="0.2">
      <c r="B10598" s="1"/>
    </row>
    <row r="10599" spans="2:2" x14ac:dyDescent="0.2">
      <c r="B10599" s="1"/>
    </row>
    <row r="10600" spans="2:2" x14ac:dyDescent="0.2">
      <c r="B10600" s="1"/>
    </row>
    <row r="10601" spans="2:2" x14ac:dyDescent="0.2">
      <c r="B10601" s="1"/>
    </row>
    <row r="10602" spans="2:2" x14ac:dyDescent="0.2">
      <c r="B10602" s="1"/>
    </row>
    <row r="10603" spans="2:2" x14ac:dyDescent="0.2">
      <c r="B10603" s="1"/>
    </row>
    <row r="10604" spans="2:2" x14ac:dyDescent="0.2">
      <c r="B10604" s="1"/>
    </row>
    <row r="10605" spans="2:2" x14ac:dyDescent="0.2">
      <c r="B10605" s="1"/>
    </row>
    <row r="10606" spans="2:2" x14ac:dyDescent="0.2">
      <c r="B10606" s="1"/>
    </row>
    <row r="10607" spans="2:2" x14ac:dyDescent="0.2">
      <c r="B10607" s="1"/>
    </row>
    <row r="10608" spans="2:2" x14ac:dyDescent="0.2">
      <c r="B10608" s="1"/>
    </row>
    <row r="10609" spans="2:2" x14ac:dyDescent="0.2">
      <c r="B10609" s="1"/>
    </row>
    <row r="10610" spans="2:2" x14ac:dyDescent="0.2">
      <c r="B10610" s="1"/>
    </row>
    <row r="10611" spans="2:2" x14ac:dyDescent="0.2">
      <c r="B10611" s="1"/>
    </row>
    <row r="10612" spans="2:2" x14ac:dyDescent="0.2">
      <c r="B10612" s="1"/>
    </row>
    <row r="10613" spans="2:2" x14ac:dyDescent="0.2">
      <c r="B10613" s="1"/>
    </row>
    <row r="10614" spans="2:2" x14ac:dyDescent="0.2">
      <c r="B10614" s="1"/>
    </row>
    <row r="10615" spans="2:2" x14ac:dyDescent="0.2">
      <c r="B10615" s="1"/>
    </row>
    <row r="10616" spans="2:2" x14ac:dyDescent="0.2">
      <c r="B10616" s="1"/>
    </row>
    <row r="10617" spans="2:2" x14ac:dyDescent="0.2">
      <c r="B10617" s="1"/>
    </row>
    <row r="10618" spans="2:2" x14ac:dyDescent="0.2">
      <c r="B10618" s="1"/>
    </row>
    <row r="10619" spans="2:2" x14ac:dyDescent="0.2">
      <c r="B10619" s="1"/>
    </row>
    <row r="10620" spans="2:2" x14ac:dyDescent="0.2">
      <c r="B10620" s="1"/>
    </row>
    <row r="10621" spans="2:2" x14ac:dyDescent="0.2">
      <c r="B10621" s="1"/>
    </row>
    <row r="10622" spans="2:2" x14ac:dyDescent="0.2">
      <c r="B10622" s="1"/>
    </row>
    <row r="10623" spans="2:2" x14ac:dyDescent="0.2">
      <c r="B10623" s="1"/>
    </row>
    <row r="10624" spans="2:2" x14ac:dyDescent="0.2">
      <c r="B10624" s="1"/>
    </row>
    <row r="10625" spans="2:2" x14ac:dyDescent="0.2">
      <c r="B10625" s="1"/>
    </row>
    <row r="10626" spans="2:2" x14ac:dyDescent="0.2">
      <c r="B10626" s="1"/>
    </row>
    <row r="10627" spans="2:2" x14ac:dyDescent="0.2">
      <c r="B10627" s="1"/>
    </row>
    <row r="10628" spans="2:2" x14ac:dyDescent="0.2">
      <c r="B10628" s="1"/>
    </row>
    <row r="10629" spans="2:2" x14ac:dyDescent="0.2">
      <c r="B10629" s="1"/>
    </row>
    <row r="10630" spans="2:2" x14ac:dyDescent="0.2">
      <c r="B10630" s="1"/>
    </row>
    <row r="10631" spans="2:2" x14ac:dyDescent="0.2">
      <c r="B10631" s="1"/>
    </row>
    <row r="10632" spans="2:2" x14ac:dyDescent="0.2">
      <c r="B10632" s="1"/>
    </row>
    <row r="10633" spans="2:2" x14ac:dyDescent="0.2">
      <c r="B10633" s="1"/>
    </row>
    <row r="10634" spans="2:2" x14ac:dyDescent="0.2">
      <c r="B10634" s="1"/>
    </row>
    <row r="10635" spans="2:2" x14ac:dyDescent="0.2">
      <c r="B10635" s="1"/>
    </row>
    <row r="10636" spans="2:2" x14ac:dyDescent="0.2">
      <c r="B10636" s="1"/>
    </row>
    <row r="10637" spans="2:2" x14ac:dyDescent="0.2">
      <c r="B10637" s="1"/>
    </row>
    <row r="10638" spans="2:2" x14ac:dyDescent="0.2">
      <c r="B10638" s="1"/>
    </row>
    <row r="10639" spans="2:2" x14ac:dyDescent="0.2">
      <c r="B10639" s="1"/>
    </row>
    <row r="10640" spans="2:2" x14ac:dyDescent="0.2">
      <c r="B10640" s="1"/>
    </row>
    <row r="10641" spans="2:2" x14ac:dyDescent="0.2">
      <c r="B10641" s="1"/>
    </row>
    <row r="10642" spans="2:2" x14ac:dyDescent="0.2">
      <c r="B10642" s="1"/>
    </row>
    <row r="10643" spans="2:2" x14ac:dyDescent="0.2">
      <c r="B10643" s="1"/>
    </row>
    <row r="10644" spans="2:2" x14ac:dyDescent="0.2">
      <c r="B10644" s="1"/>
    </row>
    <row r="10645" spans="2:2" x14ac:dyDescent="0.2">
      <c r="B10645" s="1"/>
    </row>
    <row r="10646" spans="2:2" x14ac:dyDescent="0.2">
      <c r="B10646" s="1"/>
    </row>
    <row r="10647" spans="2:2" x14ac:dyDescent="0.2">
      <c r="B10647" s="1"/>
    </row>
    <row r="10648" spans="2:2" x14ac:dyDescent="0.2">
      <c r="B10648" s="1"/>
    </row>
    <row r="10649" spans="2:2" x14ac:dyDescent="0.2">
      <c r="B10649" s="1"/>
    </row>
    <row r="10650" spans="2:2" x14ac:dyDescent="0.2">
      <c r="B10650" s="1"/>
    </row>
    <row r="10651" spans="2:2" x14ac:dyDescent="0.2">
      <c r="B10651" s="1"/>
    </row>
    <row r="10652" spans="2:2" x14ac:dyDescent="0.2">
      <c r="B10652" s="1"/>
    </row>
    <row r="10653" spans="2:2" x14ac:dyDescent="0.2">
      <c r="B10653" s="1"/>
    </row>
    <row r="10654" spans="2:2" x14ac:dyDescent="0.2">
      <c r="B10654" s="1"/>
    </row>
    <row r="10655" spans="2:2" x14ac:dyDescent="0.2">
      <c r="B10655" s="1"/>
    </row>
    <row r="10656" spans="2:2" x14ac:dyDescent="0.2">
      <c r="B10656" s="1"/>
    </row>
    <row r="10657" spans="2:2" x14ac:dyDescent="0.2">
      <c r="B10657" s="1"/>
    </row>
    <row r="10658" spans="2:2" x14ac:dyDescent="0.2">
      <c r="B10658" s="1"/>
    </row>
    <row r="10659" spans="2:2" x14ac:dyDescent="0.2">
      <c r="B10659" s="1"/>
    </row>
    <row r="10660" spans="2:2" x14ac:dyDescent="0.2">
      <c r="B10660" s="1"/>
    </row>
    <row r="10661" spans="2:2" x14ac:dyDescent="0.2">
      <c r="B10661" s="1"/>
    </row>
    <row r="10662" spans="2:2" x14ac:dyDescent="0.2">
      <c r="B10662" s="1"/>
    </row>
    <row r="10663" spans="2:2" x14ac:dyDescent="0.2">
      <c r="B10663" s="1"/>
    </row>
    <row r="10664" spans="2:2" x14ac:dyDescent="0.2">
      <c r="B10664" s="1"/>
    </row>
    <row r="10665" spans="2:2" x14ac:dyDescent="0.2">
      <c r="B10665" s="1"/>
    </row>
    <row r="10666" spans="2:2" x14ac:dyDescent="0.2">
      <c r="B10666" s="1"/>
    </row>
    <row r="10667" spans="2:2" x14ac:dyDescent="0.2">
      <c r="B10667" s="1"/>
    </row>
    <row r="10668" spans="2:2" x14ac:dyDescent="0.2">
      <c r="B10668" s="1"/>
    </row>
    <row r="10669" spans="2:2" x14ac:dyDescent="0.2">
      <c r="B10669" s="1"/>
    </row>
    <row r="10670" spans="2:2" x14ac:dyDescent="0.2">
      <c r="B10670" s="1"/>
    </row>
    <row r="10671" spans="2:2" x14ac:dyDescent="0.2">
      <c r="B10671" s="1"/>
    </row>
    <row r="10672" spans="2:2" x14ac:dyDescent="0.2">
      <c r="B10672" s="1"/>
    </row>
    <row r="10673" spans="2:2" x14ac:dyDescent="0.2">
      <c r="B10673" s="1"/>
    </row>
    <row r="10674" spans="2:2" x14ac:dyDescent="0.2">
      <c r="B10674" s="1"/>
    </row>
    <row r="10675" spans="2:2" x14ac:dyDescent="0.2">
      <c r="B10675" s="1"/>
    </row>
    <row r="10676" spans="2:2" x14ac:dyDescent="0.2">
      <c r="B10676" s="1"/>
    </row>
    <row r="10677" spans="2:2" x14ac:dyDescent="0.2">
      <c r="B10677" s="1"/>
    </row>
    <row r="10678" spans="2:2" x14ac:dyDescent="0.2">
      <c r="B10678" s="1"/>
    </row>
    <row r="10679" spans="2:2" x14ac:dyDescent="0.2">
      <c r="B10679" s="1"/>
    </row>
    <row r="10680" spans="2:2" x14ac:dyDescent="0.2">
      <c r="B10680" s="1"/>
    </row>
    <row r="10681" spans="2:2" x14ac:dyDescent="0.2">
      <c r="B10681" s="1"/>
    </row>
    <row r="10682" spans="2:2" x14ac:dyDescent="0.2">
      <c r="B10682" s="1"/>
    </row>
    <row r="10683" spans="2:2" x14ac:dyDescent="0.2">
      <c r="B10683" s="1"/>
    </row>
    <row r="10684" spans="2:2" x14ac:dyDescent="0.2">
      <c r="B10684" s="1"/>
    </row>
    <row r="10685" spans="2:2" x14ac:dyDescent="0.2">
      <c r="B10685" s="1"/>
    </row>
    <row r="10686" spans="2:2" x14ac:dyDescent="0.2">
      <c r="B10686" s="1"/>
    </row>
    <row r="10687" spans="2:2" x14ac:dyDescent="0.2">
      <c r="B10687" s="1"/>
    </row>
    <row r="10688" spans="2:2" x14ac:dyDescent="0.2">
      <c r="B10688" s="1"/>
    </row>
    <row r="10689" spans="2:2" x14ac:dyDescent="0.2">
      <c r="B10689" s="1"/>
    </row>
    <row r="10690" spans="2:2" x14ac:dyDescent="0.2">
      <c r="B10690" s="1"/>
    </row>
    <row r="10691" spans="2:2" x14ac:dyDescent="0.2">
      <c r="B10691" s="1"/>
    </row>
    <row r="10692" spans="2:2" x14ac:dyDescent="0.2">
      <c r="B10692" s="1"/>
    </row>
    <row r="10693" spans="2:2" x14ac:dyDescent="0.2">
      <c r="B10693" s="1"/>
    </row>
    <row r="10694" spans="2:2" x14ac:dyDescent="0.2">
      <c r="B10694" s="1"/>
    </row>
    <row r="10695" spans="2:2" x14ac:dyDescent="0.2">
      <c r="B10695" s="1"/>
    </row>
    <row r="10696" spans="2:2" x14ac:dyDescent="0.2">
      <c r="B10696" s="1"/>
    </row>
    <row r="10697" spans="2:2" x14ac:dyDescent="0.2">
      <c r="B10697" s="1"/>
    </row>
    <row r="10698" spans="2:2" x14ac:dyDescent="0.2">
      <c r="B10698" s="1"/>
    </row>
    <row r="10699" spans="2:2" x14ac:dyDescent="0.2">
      <c r="B10699" s="1"/>
    </row>
    <row r="10700" spans="2:2" x14ac:dyDescent="0.2">
      <c r="B10700" s="1"/>
    </row>
    <row r="10701" spans="2:2" x14ac:dyDescent="0.2">
      <c r="B10701" s="1"/>
    </row>
    <row r="10702" spans="2:2" x14ac:dyDescent="0.2">
      <c r="B10702" s="1"/>
    </row>
    <row r="10703" spans="2:2" x14ac:dyDescent="0.2">
      <c r="B10703" s="1"/>
    </row>
    <row r="10704" spans="2:2" x14ac:dyDescent="0.2">
      <c r="B10704" s="1"/>
    </row>
    <row r="10705" spans="2:2" x14ac:dyDescent="0.2">
      <c r="B10705" s="1"/>
    </row>
    <row r="10706" spans="2:2" x14ac:dyDescent="0.2">
      <c r="B10706" s="1"/>
    </row>
    <row r="10707" spans="2:2" x14ac:dyDescent="0.2">
      <c r="B10707" s="1"/>
    </row>
    <row r="10708" spans="2:2" x14ac:dyDescent="0.2">
      <c r="B10708" s="1"/>
    </row>
    <row r="10709" spans="2:2" x14ac:dyDescent="0.2">
      <c r="B10709" s="1"/>
    </row>
    <row r="10710" spans="2:2" x14ac:dyDescent="0.2">
      <c r="B10710" s="1"/>
    </row>
    <row r="10711" spans="2:2" x14ac:dyDescent="0.2">
      <c r="B10711" s="1"/>
    </row>
    <row r="10712" spans="2:2" x14ac:dyDescent="0.2">
      <c r="B10712" s="1"/>
    </row>
    <row r="10713" spans="2:2" x14ac:dyDescent="0.2">
      <c r="B10713" s="1"/>
    </row>
    <row r="10714" spans="2:2" x14ac:dyDescent="0.2">
      <c r="B10714" s="1"/>
    </row>
    <row r="10715" spans="2:2" x14ac:dyDescent="0.2">
      <c r="B10715" s="1"/>
    </row>
    <row r="10716" spans="2:2" x14ac:dyDescent="0.2">
      <c r="B10716" s="1"/>
    </row>
    <row r="10717" spans="2:2" x14ac:dyDescent="0.2">
      <c r="B10717" s="1"/>
    </row>
    <row r="10718" spans="2:2" x14ac:dyDescent="0.2">
      <c r="B10718" s="1"/>
    </row>
    <row r="10719" spans="2:2" x14ac:dyDescent="0.2">
      <c r="B10719" s="1"/>
    </row>
    <row r="10720" spans="2:2" x14ac:dyDescent="0.2">
      <c r="B10720" s="1"/>
    </row>
    <row r="10721" spans="2:2" x14ac:dyDescent="0.2">
      <c r="B10721" s="1"/>
    </row>
    <row r="10722" spans="2:2" x14ac:dyDescent="0.2">
      <c r="B10722" s="1"/>
    </row>
    <row r="10723" spans="2:2" x14ac:dyDescent="0.2">
      <c r="B10723" s="1"/>
    </row>
    <row r="10724" spans="2:2" x14ac:dyDescent="0.2">
      <c r="B10724" s="1"/>
    </row>
    <row r="10725" spans="2:2" x14ac:dyDescent="0.2">
      <c r="B10725" s="1"/>
    </row>
    <row r="10726" spans="2:2" x14ac:dyDescent="0.2">
      <c r="B10726" s="1"/>
    </row>
    <row r="10727" spans="2:2" x14ac:dyDescent="0.2">
      <c r="B10727" s="1"/>
    </row>
    <row r="10728" spans="2:2" x14ac:dyDescent="0.2">
      <c r="B10728" s="1"/>
    </row>
    <row r="10729" spans="2:2" x14ac:dyDescent="0.2">
      <c r="B10729" s="1"/>
    </row>
    <row r="10730" spans="2:2" x14ac:dyDescent="0.2">
      <c r="B10730" s="1"/>
    </row>
    <row r="10731" spans="2:2" x14ac:dyDescent="0.2">
      <c r="B10731" s="1"/>
    </row>
    <row r="10732" spans="2:2" x14ac:dyDescent="0.2">
      <c r="B10732" s="1"/>
    </row>
    <row r="10733" spans="2:2" x14ac:dyDescent="0.2">
      <c r="B10733" s="1"/>
    </row>
    <row r="10734" spans="2:2" x14ac:dyDescent="0.2">
      <c r="B10734" s="1"/>
    </row>
    <row r="10735" spans="2:2" x14ac:dyDescent="0.2">
      <c r="B10735" s="1"/>
    </row>
    <row r="10736" spans="2:2" x14ac:dyDescent="0.2">
      <c r="B10736" s="1"/>
    </row>
    <row r="10737" spans="2:2" x14ac:dyDescent="0.2">
      <c r="B10737" s="1"/>
    </row>
    <row r="10738" spans="2:2" x14ac:dyDescent="0.2">
      <c r="B10738" s="1"/>
    </row>
    <row r="10739" spans="2:2" x14ac:dyDescent="0.2">
      <c r="B10739" s="1"/>
    </row>
    <row r="10740" spans="2:2" x14ac:dyDescent="0.2">
      <c r="B10740" s="1"/>
    </row>
    <row r="10741" spans="2:2" x14ac:dyDescent="0.2">
      <c r="B10741" s="1"/>
    </row>
    <row r="10742" spans="2:2" x14ac:dyDescent="0.2">
      <c r="B10742" s="1"/>
    </row>
    <row r="10743" spans="2:2" x14ac:dyDescent="0.2">
      <c r="B10743" s="1"/>
    </row>
    <row r="10744" spans="2:2" x14ac:dyDescent="0.2">
      <c r="B10744" s="1"/>
    </row>
    <row r="10745" spans="2:2" x14ac:dyDescent="0.2">
      <c r="B10745" s="1"/>
    </row>
    <row r="10746" spans="2:2" x14ac:dyDescent="0.2">
      <c r="B10746" s="1"/>
    </row>
    <row r="10747" spans="2:2" x14ac:dyDescent="0.2">
      <c r="B10747" s="1"/>
    </row>
    <row r="10748" spans="2:2" x14ac:dyDescent="0.2">
      <c r="B10748" s="1"/>
    </row>
    <row r="10749" spans="2:2" x14ac:dyDescent="0.2">
      <c r="B10749" s="1"/>
    </row>
    <row r="10750" spans="2:2" x14ac:dyDescent="0.2">
      <c r="B10750" s="1"/>
    </row>
    <row r="10751" spans="2:2" x14ac:dyDescent="0.2">
      <c r="B10751" s="1"/>
    </row>
    <row r="10752" spans="2:2" x14ac:dyDescent="0.2">
      <c r="B10752" s="1"/>
    </row>
    <row r="10753" spans="2:2" x14ac:dyDescent="0.2">
      <c r="B10753" s="1"/>
    </row>
    <row r="10754" spans="2:2" x14ac:dyDescent="0.2">
      <c r="B10754" s="1"/>
    </row>
    <row r="10755" spans="2:2" x14ac:dyDescent="0.2">
      <c r="B10755" s="1"/>
    </row>
    <row r="10756" spans="2:2" x14ac:dyDescent="0.2">
      <c r="B10756" s="1"/>
    </row>
    <row r="10757" spans="2:2" x14ac:dyDescent="0.2">
      <c r="B10757" s="1"/>
    </row>
    <row r="10758" spans="2:2" x14ac:dyDescent="0.2">
      <c r="B10758" s="1"/>
    </row>
    <row r="10759" spans="2:2" x14ac:dyDescent="0.2">
      <c r="B10759" s="1"/>
    </row>
    <row r="10760" spans="2:2" x14ac:dyDescent="0.2">
      <c r="B10760" s="1"/>
    </row>
    <row r="10761" spans="2:2" x14ac:dyDescent="0.2">
      <c r="B10761" s="1"/>
    </row>
    <row r="10762" spans="2:2" x14ac:dyDescent="0.2">
      <c r="B10762" s="1"/>
    </row>
    <row r="10763" spans="2:2" x14ac:dyDescent="0.2">
      <c r="B10763" s="1"/>
    </row>
    <row r="10764" spans="2:2" x14ac:dyDescent="0.2">
      <c r="B10764" s="1"/>
    </row>
    <row r="10765" spans="2:2" x14ac:dyDescent="0.2">
      <c r="B10765" s="1"/>
    </row>
    <row r="10766" spans="2:2" x14ac:dyDescent="0.2">
      <c r="B10766" s="1"/>
    </row>
    <row r="10767" spans="2:2" x14ac:dyDescent="0.2">
      <c r="B10767" s="1"/>
    </row>
    <row r="10768" spans="2:2" x14ac:dyDescent="0.2">
      <c r="B10768" s="1"/>
    </row>
    <row r="10769" spans="2:2" x14ac:dyDescent="0.2">
      <c r="B10769" s="1"/>
    </row>
    <row r="10770" spans="2:2" x14ac:dyDescent="0.2">
      <c r="B10770" s="1"/>
    </row>
    <row r="10771" spans="2:2" x14ac:dyDescent="0.2">
      <c r="B10771" s="1"/>
    </row>
    <row r="10772" spans="2:2" x14ac:dyDescent="0.2">
      <c r="B10772" s="1"/>
    </row>
    <row r="10773" spans="2:2" x14ac:dyDescent="0.2">
      <c r="B10773" s="1"/>
    </row>
    <row r="10774" spans="2:2" x14ac:dyDescent="0.2">
      <c r="B10774" s="1"/>
    </row>
    <row r="10775" spans="2:2" x14ac:dyDescent="0.2">
      <c r="B10775" s="1"/>
    </row>
    <row r="10776" spans="2:2" x14ac:dyDescent="0.2">
      <c r="B10776" s="1"/>
    </row>
    <row r="10777" spans="2:2" x14ac:dyDescent="0.2">
      <c r="B10777" s="1"/>
    </row>
    <row r="10778" spans="2:2" x14ac:dyDescent="0.2">
      <c r="B10778" s="1"/>
    </row>
    <row r="10779" spans="2:2" x14ac:dyDescent="0.2">
      <c r="B10779" s="1"/>
    </row>
    <row r="10780" spans="2:2" x14ac:dyDescent="0.2">
      <c r="B10780" s="1"/>
    </row>
    <row r="10781" spans="2:2" x14ac:dyDescent="0.2">
      <c r="B10781" s="1"/>
    </row>
    <row r="10782" spans="2:2" x14ac:dyDescent="0.2">
      <c r="B10782" s="1"/>
    </row>
    <row r="10783" spans="2:2" x14ac:dyDescent="0.2">
      <c r="B10783" s="1"/>
    </row>
    <row r="10784" spans="2:2" x14ac:dyDescent="0.2">
      <c r="B10784" s="1"/>
    </row>
    <row r="10785" spans="2:2" x14ac:dyDescent="0.2">
      <c r="B10785" s="1"/>
    </row>
    <row r="10786" spans="2:2" x14ac:dyDescent="0.2">
      <c r="B10786" s="1"/>
    </row>
    <row r="10787" spans="2:2" x14ac:dyDescent="0.2">
      <c r="B10787" s="1"/>
    </row>
    <row r="10788" spans="2:2" x14ac:dyDescent="0.2">
      <c r="B10788" s="1"/>
    </row>
    <row r="10789" spans="2:2" x14ac:dyDescent="0.2">
      <c r="B10789" s="1"/>
    </row>
    <row r="10790" spans="2:2" x14ac:dyDescent="0.2">
      <c r="B10790" s="1"/>
    </row>
    <row r="10791" spans="2:2" x14ac:dyDescent="0.2">
      <c r="B10791" s="1"/>
    </row>
    <row r="10792" spans="2:2" x14ac:dyDescent="0.2">
      <c r="B10792" s="1"/>
    </row>
    <row r="10793" spans="2:2" x14ac:dyDescent="0.2">
      <c r="B10793" s="1"/>
    </row>
    <row r="10794" spans="2:2" x14ac:dyDescent="0.2">
      <c r="B10794" s="1"/>
    </row>
    <row r="10795" spans="2:2" x14ac:dyDescent="0.2">
      <c r="B10795" s="1"/>
    </row>
    <row r="10796" spans="2:2" x14ac:dyDescent="0.2">
      <c r="B10796" s="1"/>
    </row>
    <row r="10797" spans="2:2" x14ac:dyDescent="0.2">
      <c r="B10797" s="1"/>
    </row>
    <row r="10798" spans="2:2" x14ac:dyDescent="0.2">
      <c r="B10798" s="1"/>
    </row>
    <row r="10799" spans="2:2" x14ac:dyDescent="0.2">
      <c r="B10799" s="1"/>
    </row>
    <row r="10800" spans="2:2" x14ac:dyDescent="0.2">
      <c r="B10800" s="1"/>
    </row>
    <row r="10801" spans="2:2" x14ac:dyDescent="0.2">
      <c r="B10801" s="1"/>
    </row>
    <row r="10802" spans="2:2" x14ac:dyDescent="0.2">
      <c r="B10802" s="1"/>
    </row>
    <row r="10803" spans="2:2" x14ac:dyDescent="0.2">
      <c r="B10803" s="1"/>
    </row>
    <row r="10804" spans="2:2" x14ac:dyDescent="0.2">
      <c r="B10804" s="1"/>
    </row>
    <row r="10805" spans="2:2" x14ac:dyDescent="0.2">
      <c r="B10805" s="1"/>
    </row>
    <row r="10806" spans="2:2" x14ac:dyDescent="0.2">
      <c r="B10806" s="1"/>
    </row>
    <row r="10807" spans="2:2" x14ac:dyDescent="0.2">
      <c r="B10807" s="1"/>
    </row>
    <row r="10808" spans="2:2" x14ac:dyDescent="0.2">
      <c r="B10808" s="1"/>
    </row>
    <row r="10809" spans="2:2" x14ac:dyDescent="0.2">
      <c r="B10809" s="1"/>
    </row>
    <row r="10810" spans="2:2" x14ac:dyDescent="0.2">
      <c r="B10810" s="1"/>
    </row>
    <row r="10811" spans="2:2" x14ac:dyDescent="0.2">
      <c r="B10811" s="1"/>
    </row>
    <row r="10812" spans="2:2" x14ac:dyDescent="0.2">
      <c r="B10812" s="1"/>
    </row>
    <row r="10813" spans="2:2" x14ac:dyDescent="0.2">
      <c r="B10813" s="1"/>
    </row>
    <row r="10814" spans="2:2" x14ac:dyDescent="0.2">
      <c r="B10814" s="1"/>
    </row>
    <row r="10815" spans="2:2" x14ac:dyDescent="0.2">
      <c r="B10815" s="1"/>
    </row>
    <row r="10816" spans="2:2" x14ac:dyDescent="0.2">
      <c r="B10816" s="1"/>
    </row>
    <row r="10817" spans="2:2" x14ac:dyDescent="0.2">
      <c r="B10817" s="1"/>
    </row>
    <row r="10818" spans="2:2" x14ac:dyDescent="0.2">
      <c r="B10818" s="1"/>
    </row>
    <row r="10819" spans="2:2" x14ac:dyDescent="0.2">
      <c r="B10819" s="1"/>
    </row>
    <row r="10820" spans="2:2" x14ac:dyDescent="0.2">
      <c r="B10820" s="1"/>
    </row>
    <row r="10821" spans="2:2" x14ac:dyDescent="0.2">
      <c r="B10821" s="1"/>
    </row>
    <row r="10822" spans="2:2" x14ac:dyDescent="0.2">
      <c r="B10822" s="1"/>
    </row>
    <row r="10823" spans="2:2" x14ac:dyDescent="0.2">
      <c r="B10823" s="1"/>
    </row>
    <row r="10824" spans="2:2" x14ac:dyDescent="0.2">
      <c r="B10824" s="1"/>
    </row>
    <row r="10825" spans="2:2" x14ac:dyDescent="0.2">
      <c r="B10825" s="1"/>
    </row>
    <row r="10826" spans="2:2" x14ac:dyDescent="0.2">
      <c r="B10826" s="1"/>
    </row>
    <row r="10827" spans="2:2" x14ac:dyDescent="0.2">
      <c r="B10827" s="1"/>
    </row>
    <row r="10828" spans="2:2" x14ac:dyDescent="0.2">
      <c r="B10828" s="1"/>
    </row>
    <row r="10829" spans="2:2" x14ac:dyDescent="0.2">
      <c r="B10829" s="1"/>
    </row>
    <row r="10830" spans="2:2" x14ac:dyDescent="0.2">
      <c r="B10830" s="1"/>
    </row>
    <row r="10831" spans="2:2" x14ac:dyDescent="0.2">
      <c r="B10831" s="1"/>
    </row>
    <row r="10832" spans="2:2" x14ac:dyDescent="0.2">
      <c r="B10832" s="1"/>
    </row>
    <row r="10833" spans="2:2" x14ac:dyDescent="0.2">
      <c r="B10833" s="1"/>
    </row>
    <row r="10834" spans="2:2" x14ac:dyDescent="0.2">
      <c r="B10834" s="1"/>
    </row>
    <row r="10835" spans="2:2" x14ac:dyDescent="0.2">
      <c r="B10835" s="1"/>
    </row>
    <row r="10836" spans="2:2" x14ac:dyDescent="0.2">
      <c r="B10836" s="1"/>
    </row>
    <row r="10837" spans="2:2" x14ac:dyDescent="0.2">
      <c r="B10837" s="1"/>
    </row>
    <row r="10838" spans="2:2" x14ac:dyDescent="0.2">
      <c r="B10838" s="1"/>
    </row>
    <row r="10839" spans="2:2" x14ac:dyDescent="0.2">
      <c r="B10839" s="1"/>
    </row>
    <row r="10840" spans="2:2" x14ac:dyDescent="0.2">
      <c r="B10840" s="1"/>
    </row>
    <row r="10841" spans="2:2" x14ac:dyDescent="0.2">
      <c r="B10841" s="1"/>
    </row>
    <row r="10842" spans="2:2" x14ac:dyDescent="0.2">
      <c r="B10842" s="1"/>
    </row>
    <row r="10843" spans="2:2" x14ac:dyDescent="0.2">
      <c r="B10843" s="1"/>
    </row>
    <row r="10844" spans="2:2" x14ac:dyDescent="0.2">
      <c r="B10844" s="1"/>
    </row>
    <row r="10845" spans="2:2" x14ac:dyDescent="0.2">
      <c r="B10845" s="1"/>
    </row>
    <row r="10846" spans="2:2" x14ac:dyDescent="0.2">
      <c r="B10846" s="1"/>
    </row>
    <row r="10847" spans="2:2" x14ac:dyDescent="0.2">
      <c r="B10847" s="1"/>
    </row>
    <row r="10848" spans="2:2" x14ac:dyDescent="0.2">
      <c r="B10848" s="1"/>
    </row>
    <row r="10849" spans="2:2" x14ac:dyDescent="0.2">
      <c r="B10849" s="1"/>
    </row>
    <row r="10850" spans="2:2" x14ac:dyDescent="0.2">
      <c r="B10850" s="1"/>
    </row>
    <row r="10851" spans="2:2" x14ac:dyDescent="0.2">
      <c r="B10851" s="1"/>
    </row>
    <row r="10852" spans="2:2" x14ac:dyDescent="0.2">
      <c r="B10852" s="1"/>
    </row>
    <row r="10853" spans="2:2" x14ac:dyDescent="0.2">
      <c r="B10853" s="1"/>
    </row>
    <row r="10854" spans="2:2" x14ac:dyDescent="0.2">
      <c r="B10854" s="1"/>
    </row>
    <row r="10855" spans="2:2" x14ac:dyDescent="0.2">
      <c r="B10855" s="1"/>
    </row>
    <row r="10856" spans="2:2" x14ac:dyDescent="0.2">
      <c r="B10856" s="1"/>
    </row>
    <row r="10857" spans="2:2" x14ac:dyDescent="0.2">
      <c r="B10857" s="1"/>
    </row>
    <row r="10858" spans="2:2" x14ac:dyDescent="0.2">
      <c r="B10858" s="1"/>
    </row>
    <row r="10859" spans="2:2" x14ac:dyDescent="0.2">
      <c r="B10859" s="1"/>
    </row>
    <row r="10860" spans="2:2" x14ac:dyDescent="0.2">
      <c r="B10860" s="1"/>
    </row>
    <row r="10861" spans="2:2" x14ac:dyDescent="0.2">
      <c r="B10861" s="1"/>
    </row>
    <row r="10862" spans="2:2" x14ac:dyDescent="0.2">
      <c r="B10862" s="1"/>
    </row>
    <row r="10863" spans="2:2" x14ac:dyDescent="0.2">
      <c r="B10863" s="1"/>
    </row>
    <row r="10864" spans="2:2" x14ac:dyDescent="0.2">
      <c r="B10864" s="1"/>
    </row>
    <row r="10865" spans="2:2" x14ac:dyDescent="0.2">
      <c r="B10865" s="1"/>
    </row>
    <row r="10866" spans="2:2" x14ac:dyDescent="0.2">
      <c r="B10866" s="1"/>
    </row>
    <row r="10867" spans="2:2" x14ac:dyDescent="0.2">
      <c r="B10867" s="1"/>
    </row>
    <row r="10868" spans="2:2" x14ac:dyDescent="0.2">
      <c r="B10868" s="1"/>
    </row>
    <row r="10869" spans="2:2" x14ac:dyDescent="0.2">
      <c r="B10869" s="1"/>
    </row>
    <row r="10870" spans="2:2" x14ac:dyDescent="0.2">
      <c r="B10870" s="1"/>
    </row>
    <row r="10871" spans="2:2" x14ac:dyDescent="0.2">
      <c r="B10871" s="1"/>
    </row>
    <row r="10872" spans="2:2" x14ac:dyDescent="0.2">
      <c r="B10872" s="1"/>
    </row>
    <row r="10873" spans="2:2" x14ac:dyDescent="0.2">
      <c r="B10873" s="1"/>
    </row>
    <row r="10874" spans="2:2" x14ac:dyDescent="0.2">
      <c r="B10874" s="1"/>
    </row>
    <row r="10875" spans="2:2" x14ac:dyDescent="0.2">
      <c r="B10875" s="1"/>
    </row>
    <row r="10876" spans="2:2" x14ac:dyDescent="0.2">
      <c r="B10876" s="1"/>
    </row>
    <row r="10877" spans="2:2" x14ac:dyDescent="0.2">
      <c r="B10877" s="1"/>
    </row>
    <row r="10878" spans="2:2" x14ac:dyDescent="0.2">
      <c r="B10878" s="1"/>
    </row>
    <row r="10879" spans="2:2" x14ac:dyDescent="0.2">
      <c r="B10879" s="1"/>
    </row>
    <row r="10880" spans="2:2" x14ac:dyDescent="0.2">
      <c r="B10880" s="1"/>
    </row>
    <row r="10881" spans="2:2" x14ac:dyDescent="0.2">
      <c r="B10881" s="1"/>
    </row>
    <row r="10882" spans="2:2" x14ac:dyDescent="0.2">
      <c r="B10882" s="1"/>
    </row>
    <row r="10883" spans="2:2" x14ac:dyDescent="0.2">
      <c r="B10883" s="1"/>
    </row>
    <row r="10884" spans="2:2" x14ac:dyDescent="0.2">
      <c r="B10884" s="1"/>
    </row>
    <row r="10885" spans="2:2" x14ac:dyDescent="0.2">
      <c r="B10885" s="1"/>
    </row>
    <row r="10886" spans="2:2" x14ac:dyDescent="0.2">
      <c r="B10886" s="1"/>
    </row>
    <row r="10887" spans="2:2" x14ac:dyDescent="0.2">
      <c r="B10887" s="1"/>
    </row>
    <row r="10888" spans="2:2" x14ac:dyDescent="0.2">
      <c r="B10888" s="1"/>
    </row>
    <row r="10889" spans="2:2" x14ac:dyDescent="0.2">
      <c r="B10889" s="1"/>
    </row>
    <row r="10890" spans="2:2" x14ac:dyDescent="0.2">
      <c r="B10890" s="1"/>
    </row>
    <row r="10891" spans="2:2" x14ac:dyDescent="0.2">
      <c r="B10891" s="1"/>
    </row>
    <row r="10892" spans="2:2" x14ac:dyDescent="0.2">
      <c r="B10892" s="1"/>
    </row>
    <row r="10893" spans="2:2" x14ac:dyDescent="0.2">
      <c r="B10893" s="1"/>
    </row>
    <row r="10894" spans="2:2" x14ac:dyDescent="0.2">
      <c r="B10894" s="1"/>
    </row>
    <row r="10895" spans="2:2" x14ac:dyDescent="0.2">
      <c r="B10895" s="1"/>
    </row>
    <row r="10896" spans="2:2" x14ac:dyDescent="0.2">
      <c r="B10896" s="1"/>
    </row>
    <row r="10897" spans="2:2" x14ac:dyDescent="0.2">
      <c r="B10897" s="1"/>
    </row>
    <row r="10898" spans="2:2" x14ac:dyDescent="0.2">
      <c r="B10898" s="1"/>
    </row>
    <row r="10899" spans="2:2" x14ac:dyDescent="0.2">
      <c r="B10899" s="1"/>
    </row>
    <row r="10900" spans="2:2" x14ac:dyDescent="0.2">
      <c r="B10900" s="1"/>
    </row>
    <row r="10901" spans="2:2" x14ac:dyDescent="0.2">
      <c r="B10901" s="1"/>
    </row>
    <row r="10902" spans="2:2" x14ac:dyDescent="0.2">
      <c r="B10902" s="1"/>
    </row>
    <row r="10903" spans="2:2" x14ac:dyDescent="0.2">
      <c r="B10903" s="1"/>
    </row>
    <row r="10904" spans="2:2" x14ac:dyDescent="0.2">
      <c r="B10904" s="1"/>
    </row>
    <row r="10905" spans="2:2" x14ac:dyDescent="0.2">
      <c r="B10905" s="1"/>
    </row>
    <row r="10906" spans="2:2" x14ac:dyDescent="0.2">
      <c r="B10906" s="1"/>
    </row>
    <row r="10907" spans="2:2" x14ac:dyDescent="0.2">
      <c r="B10907" s="1"/>
    </row>
    <row r="10908" spans="2:2" x14ac:dyDescent="0.2">
      <c r="B10908" s="1"/>
    </row>
    <row r="10909" spans="2:2" x14ac:dyDescent="0.2">
      <c r="B10909" s="1"/>
    </row>
    <row r="10910" spans="2:2" x14ac:dyDescent="0.2">
      <c r="B10910" s="1"/>
    </row>
    <row r="10911" spans="2:2" x14ac:dyDescent="0.2">
      <c r="B10911" s="1"/>
    </row>
    <row r="10912" spans="2:2" x14ac:dyDescent="0.2">
      <c r="B10912" s="1"/>
    </row>
    <row r="10913" spans="2:2" x14ac:dyDescent="0.2">
      <c r="B10913" s="1"/>
    </row>
    <row r="10914" spans="2:2" x14ac:dyDescent="0.2">
      <c r="B10914" s="1"/>
    </row>
    <row r="10915" spans="2:2" x14ac:dyDescent="0.2">
      <c r="B10915" s="1"/>
    </row>
    <row r="10916" spans="2:2" x14ac:dyDescent="0.2">
      <c r="B10916" s="1"/>
    </row>
    <row r="10917" spans="2:2" x14ac:dyDescent="0.2">
      <c r="B10917" s="1"/>
    </row>
    <row r="10918" spans="2:2" x14ac:dyDescent="0.2">
      <c r="B10918" s="1"/>
    </row>
    <row r="10919" spans="2:2" x14ac:dyDescent="0.2">
      <c r="B10919" s="1"/>
    </row>
    <row r="10920" spans="2:2" x14ac:dyDescent="0.2">
      <c r="B10920" s="1"/>
    </row>
    <row r="10921" spans="2:2" x14ac:dyDescent="0.2">
      <c r="B10921" s="1"/>
    </row>
    <row r="10922" spans="2:2" x14ac:dyDescent="0.2">
      <c r="B10922" s="1"/>
    </row>
    <row r="10923" spans="2:2" x14ac:dyDescent="0.2">
      <c r="B10923" s="1"/>
    </row>
    <row r="10924" spans="2:2" x14ac:dyDescent="0.2">
      <c r="B10924" s="1"/>
    </row>
    <row r="10925" spans="2:2" x14ac:dyDescent="0.2">
      <c r="B10925" s="1"/>
    </row>
    <row r="10926" spans="2:2" x14ac:dyDescent="0.2">
      <c r="B10926" s="1"/>
    </row>
    <row r="10927" spans="2:2" x14ac:dyDescent="0.2">
      <c r="B10927" s="1"/>
    </row>
    <row r="10928" spans="2:2" x14ac:dyDescent="0.2">
      <c r="B10928" s="1"/>
    </row>
    <row r="10929" spans="2:2" x14ac:dyDescent="0.2">
      <c r="B10929" s="1"/>
    </row>
    <row r="10930" spans="2:2" x14ac:dyDescent="0.2">
      <c r="B10930" s="1"/>
    </row>
    <row r="10931" spans="2:2" x14ac:dyDescent="0.2">
      <c r="B10931" s="1"/>
    </row>
    <row r="10932" spans="2:2" x14ac:dyDescent="0.2">
      <c r="B10932" s="1"/>
    </row>
    <row r="10933" spans="2:2" x14ac:dyDescent="0.2">
      <c r="B10933" s="1"/>
    </row>
    <row r="10934" spans="2:2" x14ac:dyDescent="0.2">
      <c r="B10934" s="1"/>
    </row>
    <row r="10935" spans="2:2" x14ac:dyDescent="0.2">
      <c r="B10935" s="1"/>
    </row>
    <row r="10936" spans="2:2" x14ac:dyDescent="0.2">
      <c r="B10936" s="1"/>
    </row>
    <row r="10937" spans="2:2" x14ac:dyDescent="0.2">
      <c r="B10937" s="1"/>
    </row>
    <row r="10938" spans="2:2" x14ac:dyDescent="0.2">
      <c r="B10938" s="1"/>
    </row>
    <row r="10939" spans="2:2" x14ac:dyDescent="0.2">
      <c r="B10939" s="1"/>
    </row>
    <row r="10940" spans="2:2" x14ac:dyDescent="0.2">
      <c r="B10940" s="1"/>
    </row>
    <row r="10941" spans="2:2" x14ac:dyDescent="0.2">
      <c r="B10941" s="1"/>
    </row>
    <row r="10942" spans="2:2" x14ac:dyDescent="0.2">
      <c r="B10942" s="1"/>
    </row>
    <row r="10943" spans="2:2" x14ac:dyDescent="0.2">
      <c r="B10943" s="1"/>
    </row>
    <row r="10944" spans="2:2" x14ac:dyDescent="0.2">
      <c r="B10944" s="1"/>
    </row>
    <row r="10945" spans="2:2" x14ac:dyDescent="0.2">
      <c r="B10945" s="1"/>
    </row>
    <row r="10946" spans="2:2" x14ac:dyDescent="0.2">
      <c r="B10946" s="1"/>
    </row>
    <row r="10947" spans="2:2" x14ac:dyDescent="0.2">
      <c r="B10947" s="1"/>
    </row>
    <row r="10948" spans="2:2" x14ac:dyDescent="0.2">
      <c r="B10948" s="1"/>
    </row>
    <row r="10949" spans="2:2" x14ac:dyDescent="0.2">
      <c r="B10949" s="1"/>
    </row>
    <row r="10950" spans="2:2" x14ac:dyDescent="0.2">
      <c r="B10950" s="1"/>
    </row>
    <row r="10951" spans="2:2" x14ac:dyDescent="0.2">
      <c r="B10951" s="1"/>
    </row>
    <row r="10952" spans="2:2" x14ac:dyDescent="0.2">
      <c r="B10952" s="1"/>
    </row>
    <row r="10953" spans="2:2" x14ac:dyDescent="0.2">
      <c r="B10953" s="1"/>
    </row>
    <row r="10954" spans="2:2" x14ac:dyDescent="0.2">
      <c r="B10954" s="1"/>
    </row>
    <row r="10955" spans="2:2" x14ac:dyDescent="0.2">
      <c r="B10955" s="1"/>
    </row>
    <row r="10956" spans="2:2" x14ac:dyDescent="0.2">
      <c r="B10956" s="1"/>
    </row>
    <row r="10957" spans="2:2" x14ac:dyDescent="0.2">
      <c r="B10957" s="1"/>
    </row>
    <row r="10958" spans="2:2" x14ac:dyDescent="0.2">
      <c r="B10958" s="1"/>
    </row>
    <row r="10959" spans="2:2" x14ac:dyDescent="0.2">
      <c r="B10959" s="1"/>
    </row>
    <row r="10960" spans="2:2" x14ac:dyDescent="0.2">
      <c r="B10960" s="1"/>
    </row>
    <row r="10961" spans="2:2" x14ac:dyDescent="0.2">
      <c r="B10961" s="1"/>
    </row>
    <row r="10962" spans="2:2" x14ac:dyDescent="0.2">
      <c r="B10962" s="1"/>
    </row>
    <row r="10963" spans="2:2" x14ac:dyDescent="0.2">
      <c r="B10963" s="1"/>
    </row>
    <row r="10964" spans="2:2" x14ac:dyDescent="0.2">
      <c r="B10964" s="1"/>
    </row>
    <row r="10965" spans="2:2" x14ac:dyDescent="0.2">
      <c r="B10965" s="1"/>
    </row>
    <row r="10966" spans="2:2" x14ac:dyDescent="0.2">
      <c r="B10966" s="1"/>
    </row>
    <row r="10967" spans="2:2" x14ac:dyDescent="0.2">
      <c r="B10967" s="1"/>
    </row>
    <row r="10968" spans="2:2" x14ac:dyDescent="0.2">
      <c r="B10968" s="1"/>
    </row>
    <row r="10969" spans="2:2" x14ac:dyDescent="0.2">
      <c r="B10969" s="1"/>
    </row>
    <row r="10970" spans="2:2" x14ac:dyDescent="0.2">
      <c r="B10970" s="1"/>
    </row>
    <row r="10971" spans="2:2" x14ac:dyDescent="0.2">
      <c r="B10971" s="1"/>
    </row>
    <row r="10972" spans="2:2" x14ac:dyDescent="0.2">
      <c r="B10972" s="1"/>
    </row>
    <row r="10973" spans="2:2" x14ac:dyDescent="0.2">
      <c r="B10973" s="1"/>
    </row>
    <row r="10974" spans="2:2" x14ac:dyDescent="0.2">
      <c r="B10974" s="1"/>
    </row>
    <row r="10975" spans="2:2" x14ac:dyDescent="0.2">
      <c r="B10975" s="1"/>
    </row>
    <row r="10976" spans="2:2" x14ac:dyDescent="0.2">
      <c r="B10976" s="1"/>
    </row>
    <row r="10977" spans="2:2" x14ac:dyDescent="0.2">
      <c r="B10977" s="1"/>
    </row>
    <row r="10978" spans="2:2" x14ac:dyDescent="0.2">
      <c r="B10978" s="1"/>
    </row>
    <row r="10979" spans="2:2" x14ac:dyDescent="0.2">
      <c r="B10979" s="1"/>
    </row>
    <row r="10980" spans="2:2" x14ac:dyDescent="0.2">
      <c r="B10980" s="1"/>
    </row>
    <row r="10981" spans="2:2" x14ac:dyDescent="0.2">
      <c r="B10981" s="1"/>
    </row>
    <row r="10982" spans="2:2" x14ac:dyDescent="0.2">
      <c r="B10982" s="1"/>
    </row>
    <row r="10983" spans="2:2" x14ac:dyDescent="0.2">
      <c r="B10983" s="1"/>
    </row>
    <row r="10984" spans="2:2" x14ac:dyDescent="0.2">
      <c r="B10984" s="1"/>
    </row>
    <row r="10985" spans="2:2" x14ac:dyDescent="0.2">
      <c r="B10985" s="1"/>
    </row>
    <row r="10986" spans="2:2" x14ac:dyDescent="0.2">
      <c r="B10986" s="1"/>
    </row>
    <row r="10987" spans="2:2" x14ac:dyDescent="0.2">
      <c r="B10987" s="1"/>
    </row>
    <row r="10988" spans="2:2" x14ac:dyDescent="0.2">
      <c r="B10988" s="1"/>
    </row>
    <row r="10989" spans="2:2" x14ac:dyDescent="0.2">
      <c r="B10989" s="1"/>
    </row>
    <row r="10990" spans="2:2" x14ac:dyDescent="0.2">
      <c r="B10990" s="1"/>
    </row>
    <row r="10991" spans="2:2" x14ac:dyDescent="0.2">
      <c r="B10991" s="1"/>
    </row>
    <row r="10992" spans="2:2" x14ac:dyDescent="0.2">
      <c r="B10992" s="1"/>
    </row>
    <row r="10993" spans="2:2" x14ac:dyDescent="0.2">
      <c r="B10993" s="1"/>
    </row>
    <row r="10994" spans="2:2" x14ac:dyDescent="0.2">
      <c r="B10994" s="1"/>
    </row>
    <row r="10995" spans="2:2" x14ac:dyDescent="0.2">
      <c r="B10995" s="1"/>
    </row>
    <row r="10996" spans="2:2" x14ac:dyDescent="0.2">
      <c r="B10996" s="1"/>
    </row>
    <row r="10997" spans="2:2" x14ac:dyDescent="0.2">
      <c r="B10997" s="1"/>
    </row>
    <row r="10998" spans="2:2" x14ac:dyDescent="0.2">
      <c r="B10998" s="1"/>
    </row>
    <row r="10999" spans="2:2" x14ac:dyDescent="0.2">
      <c r="B10999" s="1"/>
    </row>
    <row r="11000" spans="2:2" x14ac:dyDescent="0.2">
      <c r="B11000" s="1"/>
    </row>
    <row r="11001" spans="2:2" x14ac:dyDescent="0.2">
      <c r="B11001" s="1"/>
    </row>
    <row r="11002" spans="2:2" x14ac:dyDescent="0.2">
      <c r="B11002" s="1"/>
    </row>
    <row r="11003" spans="2:2" x14ac:dyDescent="0.2">
      <c r="B11003" s="1"/>
    </row>
    <row r="11004" spans="2:2" x14ac:dyDescent="0.2">
      <c r="B11004" s="1"/>
    </row>
    <row r="11005" spans="2:2" x14ac:dyDescent="0.2">
      <c r="B11005" s="1"/>
    </row>
    <row r="11006" spans="2:2" x14ac:dyDescent="0.2">
      <c r="B11006" s="1"/>
    </row>
    <row r="11007" spans="2:2" x14ac:dyDescent="0.2">
      <c r="B11007" s="1"/>
    </row>
    <row r="11008" spans="2:2" x14ac:dyDescent="0.2">
      <c r="B11008" s="1"/>
    </row>
    <row r="11009" spans="2:2" x14ac:dyDescent="0.2">
      <c r="B11009" s="1"/>
    </row>
    <row r="11010" spans="2:2" x14ac:dyDescent="0.2">
      <c r="B11010" s="1"/>
    </row>
    <row r="11011" spans="2:2" x14ac:dyDescent="0.2">
      <c r="B11011" s="1"/>
    </row>
    <row r="11012" spans="2:2" x14ac:dyDescent="0.2">
      <c r="B11012" s="1"/>
    </row>
    <row r="11013" spans="2:2" x14ac:dyDescent="0.2">
      <c r="B11013" s="1"/>
    </row>
    <row r="11014" spans="2:2" x14ac:dyDescent="0.2">
      <c r="B11014" s="1"/>
    </row>
    <row r="11015" spans="2:2" x14ac:dyDescent="0.2">
      <c r="B11015" s="1"/>
    </row>
    <row r="11016" spans="2:2" x14ac:dyDescent="0.2">
      <c r="B11016" s="1"/>
    </row>
    <row r="11017" spans="2:2" x14ac:dyDescent="0.2">
      <c r="B11017" s="1"/>
    </row>
    <row r="11018" spans="2:2" x14ac:dyDescent="0.2">
      <c r="B11018" s="1"/>
    </row>
    <row r="11019" spans="2:2" x14ac:dyDescent="0.2">
      <c r="B11019" s="1"/>
    </row>
    <row r="11020" spans="2:2" x14ac:dyDescent="0.2">
      <c r="B11020" s="1"/>
    </row>
    <row r="11021" spans="2:2" x14ac:dyDescent="0.2">
      <c r="B11021" s="1"/>
    </row>
    <row r="11022" spans="2:2" x14ac:dyDescent="0.2">
      <c r="B11022" s="1"/>
    </row>
    <row r="11023" spans="2:2" x14ac:dyDescent="0.2">
      <c r="B11023" s="1"/>
    </row>
    <row r="11024" spans="2:2" x14ac:dyDescent="0.2">
      <c r="B11024" s="1"/>
    </row>
    <row r="11025" spans="2:2" x14ac:dyDescent="0.2">
      <c r="B11025" s="1"/>
    </row>
    <row r="11026" spans="2:2" x14ac:dyDescent="0.2">
      <c r="B11026" s="1"/>
    </row>
    <row r="11027" spans="2:2" x14ac:dyDescent="0.2">
      <c r="B11027" s="1"/>
    </row>
    <row r="11028" spans="2:2" x14ac:dyDescent="0.2">
      <c r="B11028" s="1"/>
    </row>
    <row r="11029" spans="2:2" x14ac:dyDescent="0.2">
      <c r="B11029" s="1"/>
    </row>
    <row r="11030" spans="2:2" x14ac:dyDescent="0.2">
      <c r="B11030" s="1"/>
    </row>
    <row r="11031" spans="2:2" x14ac:dyDescent="0.2">
      <c r="B11031" s="1"/>
    </row>
    <row r="11032" spans="2:2" x14ac:dyDescent="0.2">
      <c r="B11032" s="1"/>
    </row>
    <row r="11033" spans="2:2" x14ac:dyDescent="0.2">
      <c r="B11033" s="1"/>
    </row>
    <row r="11034" spans="2:2" x14ac:dyDescent="0.2">
      <c r="B11034" s="1"/>
    </row>
    <row r="11035" spans="2:2" x14ac:dyDescent="0.2">
      <c r="B11035" s="1"/>
    </row>
    <row r="11036" spans="2:2" x14ac:dyDescent="0.2">
      <c r="B11036" s="1"/>
    </row>
    <row r="11037" spans="2:2" x14ac:dyDescent="0.2">
      <c r="B11037" s="1"/>
    </row>
    <row r="11038" spans="2:2" x14ac:dyDescent="0.2">
      <c r="B11038" s="1"/>
    </row>
    <row r="11039" spans="2:2" x14ac:dyDescent="0.2">
      <c r="B11039" s="1"/>
    </row>
    <row r="11040" spans="2:2" x14ac:dyDescent="0.2">
      <c r="B11040" s="1"/>
    </row>
    <row r="11041" spans="2:2" x14ac:dyDescent="0.2">
      <c r="B11041" s="1"/>
    </row>
    <row r="11042" spans="2:2" x14ac:dyDescent="0.2">
      <c r="B11042" s="1"/>
    </row>
    <row r="11043" spans="2:2" x14ac:dyDescent="0.2">
      <c r="B11043" s="1"/>
    </row>
    <row r="11044" spans="2:2" x14ac:dyDescent="0.2">
      <c r="B11044" s="1"/>
    </row>
    <row r="11045" spans="2:2" x14ac:dyDescent="0.2">
      <c r="B11045" s="1"/>
    </row>
    <row r="11046" spans="2:2" x14ac:dyDescent="0.2">
      <c r="B11046" s="1"/>
    </row>
    <row r="11047" spans="2:2" x14ac:dyDescent="0.2">
      <c r="B11047" s="1"/>
    </row>
    <row r="11048" spans="2:2" x14ac:dyDescent="0.2">
      <c r="B11048" s="1"/>
    </row>
    <row r="11049" spans="2:2" x14ac:dyDescent="0.2">
      <c r="B11049" s="1"/>
    </row>
    <row r="11050" spans="2:2" x14ac:dyDescent="0.2">
      <c r="B11050" s="1"/>
    </row>
    <row r="11051" spans="2:2" x14ac:dyDescent="0.2">
      <c r="B11051" s="1"/>
    </row>
    <row r="11052" spans="2:2" x14ac:dyDescent="0.2">
      <c r="B11052" s="1"/>
    </row>
    <row r="11053" spans="2:2" x14ac:dyDescent="0.2">
      <c r="B11053" s="1"/>
    </row>
    <row r="11054" spans="2:2" x14ac:dyDescent="0.2">
      <c r="B11054" s="1"/>
    </row>
    <row r="11055" spans="2:2" x14ac:dyDescent="0.2">
      <c r="B11055" s="1"/>
    </row>
    <row r="11056" spans="2:2" x14ac:dyDescent="0.2">
      <c r="B11056" s="1"/>
    </row>
    <row r="11057" spans="2:2" x14ac:dyDescent="0.2">
      <c r="B11057" s="1"/>
    </row>
    <row r="11058" spans="2:2" x14ac:dyDescent="0.2">
      <c r="B11058" s="1"/>
    </row>
    <row r="11059" spans="2:2" x14ac:dyDescent="0.2">
      <c r="B11059" s="1"/>
    </row>
    <row r="11060" spans="2:2" x14ac:dyDescent="0.2">
      <c r="B11060" s="1"/>
    </row>
    <row r="11061" spans="2:2" x14ac:dyDescent="0.2">
      <c r="B11061" s="1"/>
    </row>
    <row r="11062" spans="2:2" x14ac:dyDescent="0.2">
      <c r="B11062" s="1"/>
    </row>
    <row r="11063" spans="2:2" x14ac:dyDescent="0.2">
      <c r="B11063" s="1"/>
    </row>
    <row r="11064" spans="2:2" x14ac:dyDescent="0.2">
      <c r="B11064" s="1"/>
    </row>
    <row r="11065" spans="2:2" x14ac:dyDescent="0.2">
      <c r="B11065" s="1"/>
    </row>
    <row r="11066" spans="2:2" x14ac:dyDescent="0.2">
      <c r="B11066" s="1"/>
    </row>
    <row r="11067" spans="2:2" x14ac:dyDescent="0.2">
      <c r="B11067" s="1"/>
    </row>
    <row r="11068" spans="2:2" x14ac:dyDescent="0.2">
      <c r="B11068" s="1"/>
    </row>
    <row r="11069" spans="2:2" x14ac:dyDescent="0.2">
      <c r="B11069" s="1"/>
    </row>
    <row r="11070" spans="2:2" x14ac:dyDescent="0.2">
      <c r="B11070" s="1"/>
    </row>
    <row r="11071" spans="2:2" x14ac:dyDescent="0.2">
      <c r="B11071" s="1"/>
    </row>
    <row r="11072" spans="2:2" x14ac:dyDescent="0.2">
      <c r="B11072" s="1"/>
    </row>
    <row r="11073" spans="2:2" x14ac:dyDescent="0.2">
      <c r="B11073" s="1"/>
    </row>
    <row r="11074" spans="2:2" x14ac:dyDescent="0.2">
      <c r="B11074" s="1"/>
    </row>
    <row r="11075" spans="2:2" x14ac:dyDescent="0.2">
      <c r="B11075" s="1"/>
    </row>
    <row r="11076" spans="2:2" x14ac:dyDescent="0.2">
      <c r="B11076" s="1"/>
    </row>
    <row r="11077" spans="2:2" x14ac:dyDescent="0.2">
      <c r="B11077" s="1"/>
    </row>
    <row r="11078" spans="2:2" x14ac:dyDescent="0.2">
      <c r="B11078" s="1"/>
    </row>
    <row r="11079" spans="2:2" x14ac:dyDescent="0.2">
      <c r="B11079" s="1"/>
    </row>
    <row r="11080" spans="2:2" x14ac:dyDescent="0.2">
      <c r="B11080" s="1"/>
    </row>
    <row r="11081" spans="2:2" x14ac:dyDescent="0.2">
      <c r="B11081" s="1"/>
    </row>
    <row r="11082" spans="2:2" x14ac:dyDescent="0.2">
      <c r="B11082" s="1"/>
    </row>
    <row r="11083" spans="2:2" x14ac:dyDescent="0.2">
      <c r="B11083" s="1"/>
    </row>
    <row r="11084" spans="2:2" x14ac:dyDescent="0.2">
      <c r="B11084" s="1"/>
    </row>
    <row r="11085" spans="2:2" x14ac:dyDescent="0.2">
      <c r="B11085" s="1"/>
    </row>
    <row r="11086" spans="2:2" x14ac:dyDescent="0.2">
      <c r="B11086" s="1"/>
    </row>
    <row r="11087" spans="2:2" x14ac:dyDescent="0.2">
      <c r="B11087" s="1"/>
    </row>
    <row r="11088" spans="2:2" x14ac:dyDescent="0.2">
      <c r="B11088" s="1"/>
    </row>
    <row r="11089" spans="2:2" x14ac:dyDescent="0.2">
      <c r="B11089" s="1"/>
    </row>
    <row r="11090" spans="2:2" x14ac:dyDescent="0.2">
      <c r="B11090" s="1"/>
    </row>
    <row r="11091" spans="2:2" x14ac:dyDescent="0.2">
      <c r="B11091" s="1"/>
    </row>
    <row r="11092" spans="2:2" x14ac:dyDescent="0.2">
      <c r="B11092" s="1"/>
    </row>
    <row r="11093" spans="2:2" x14ac:dyDescent="0.2">
      <c r="B11093" s="1"/>
    </row>
    <row r="11094" spans="2:2" x14ac:dyDescent="0.2">
      <c r="B11094" s="1"/>
    </row>
    <row r="11095" spans="2:2" x14ac:dyDescent="0.2">
      <c r="B11095" s="1"/>
    </row>
    <row r="11096" spans="2:2" x14ac:dyDescent="0.2">
      <c r="B11096" s="1"/>
    </row>
    <row r="11097" spans="2:2" x14ac:dyDescent="0.2">
      <c r="B11097" s="1"/>
    </row>
    <row r="11098" spans="2:2" x14ac:dyDescent="0.2">
      <c r="B11098" s="1"/>
    </row>
    <row r="11099" spans="2:2" x14ac:dyDescent="0.2">
      <c r="B11099" s="1"/>
    </row>
    <row r="11100" spans="2:2" x14ac:dyDescent="0.2">
      <c r="B11100" s="1"/>
    </row>
    <row r="11101" spans="2:2" x14ac:dyDescent="0.2">
      <c r="B11101" s="1"/>
    </row>
    <row r="11102" spans="2:2" x14ac:dyDescent="0.2">
      <c r="B11102" s="1"/>
    </row>
    <row r="11103" spans="2:2" x14ac:dyDescent="0.2">
      <c r="B11103" s="1"/>
    </row>
    <row r="11104" spans="2:2" x14ac:dyDescent="0.2">
      <c r="B11104" s="1"/>
    </row>
    <row r="11105" spans="2:2" x14ac:dyDescent="0.2">
      <c r="B11105" s="1"/>
    </row>
    <row r="11106" spans="2:2" x14ac:dyDescent="0.2">
      <c r="B11106" s="1"/>
    </row>
    <row r="11107" spans="2:2" x14ac:dyDescent="0.2">
      <c r="B11107" s="1"/>
    </row>
    <row r="11108" spans="2:2" x14ac:dyDescent="0.2">
      <c r="B11108" s="1"/>
    </row>
    <row r="11109" spans="2:2" x14ac:dyDescent="0.2">
      <c r="B11109" s="1"/>
    </row>
    <row r="11110" spans="2:2" x14ac:dyDescent="0.2">
      <c r="B11110" s="1"/>
    </row>
    <row r="11111" spans="2:2" x14ac:dyDescent="0.2">
      <c r="B11111" s="1"/>
    </row>
    <row r="11112" spans="2:2" x14ac:dyDescent="0.2">
      <c r="B11112" s="1"/>
    </row>
    <row r="11113" spans="2:2" x14ac:dyDescent="0.2">
      <c r="B11113" s="1"/>
    </row>
    <row r="11114" spans="2:2" x14ac:dyDescent="0.2">
      <c r="B11114" s="1"/>
    </row>
    <row r="11115" spans="2:2" x14ac:dyDescent="0.2">
      <c r="B11115" s="1"/>
    </row>
    <row r="11116" spans="2:2" x14ac:dyDescent="0.2">
      <c r="B11116" s="1"/>
    </row>
    <row r="11117" spans="2:2" x14ac:dyDescent="0.2">
      <c r="B11117" s="1"/>
    </row>
    <row r="11118" spans="2:2" x14ac:dyDescent="0.2">
      <c r="B11118" s="1"/>
    </row>
    <row r="11119" spans="2:2" x14ac:dyDescent="0.2">
      <c r="B11119" s="1"/>
    </row>
    <row r="11120" spans="2:2" x14ac:dyDescent="0.2">
      <c r="B11120" s="1"/>
    </row>
    <row r="11121" spans="2:2" x14ac:dyDescent="0.2">
      <c r="B11121" s="1"/>
    </row>
    <row r="11122" spans="2:2" x14ac:dyDescent="0.2">
      <c r="B11122" s="1"/>
    </row>
    <row r="11123" spans="2:2" x14ac:dyDescent="0.2">
      <c r="B11123" s="1"/>
    </row>
    <row r="11124" spans="2:2" x14ac:dyDescent="0.2">
      <c r="B11124" s="1"/>
    </row>
    <row r="11125" spans="2:2" x14ac:dyDescent="0.2">
      <c r="B11125" s="1"/>
    </row>
    <row r="11126" spans="2:2" x14ac:dyDescent="0.2">
      <c r="B11126" s="1"/>
    </row>
    <row r="11127" spans="2:2" x14ac:dyDescent="0.2">
      <c r="B11127" s="1"/>
    </row>
    <row r="11128" spans="2:2" x14ac:dyDescent="0.2">
      <c r="B11128" s="1"/>
    </row>
    <row r="11129" spans="2:2" x14ac:dyDescent="0.2">
      <c r="B11129" s="1"/>
    </row>
    <row r="11130" spans="2:2" x14ac:dyDescent="0.2">
      <c r="B11130" s="1"/>
    </row>
    <row r="11131" spans="2:2" x14ac:dyDescent="0.2">
      <c r="B11131" s="1"/>
    </row>
    <row r="11132" spans="2:2" x14ac:dyDescent="0.2">
      <c r="B11132" s="1"/>
    </row>
    <row r="11133" spans="2:2" x14ac:dyDescent="0.2">
      <c r="B11133" s="1"/>
    </row>
    <row r="11134" spans="2:2" x14ac:dyDescent="0.2">
      <c r="B11134" s="1"/>
    </row>
    <row r="11135" spans="2:2" x14ac:dyDescent="0.2">
      <c r="B11135" s="1"/>
    </row>
    <row r="11136" spans="2:2" x14ac:dyDescent="0.2">
      <c r="B11136" s="1"/>
    </row>
    <row r="11137" spans="2:2" x14ac:dyDescent="0.2">
      <c r="B11137" s="1"/>
    </row>
    <row r="11138" spans="2:2" x14ac:dyDescent="0.2">
      <c r="B11138" s="1"/>
    </row>
    <row r="11139" spans="2:2" x14ac:dyDescent="0.2">
      <c r="B11139" s="1"/>
    </row>
    <row r="11140" spans="2:2" x14ac:dyDescent="0.2">
      <c r="B11140" s="1"/>
    </row>
    <row r="11141" spans="2:2" x14ac:dyDescent="0.2">
      <c r="B11141" s="1"/>
    </row>
    <row r="11142" spans="2:2" x14ac:dyDescent="0.2">
      <c r="B11142" s="1"/>
    </row>
    <row r="11143" spans="2:2" x14ac:dyDescent="0.2">
      <c r="B11143" s="1"/>
    </row>
    <row r="11144" spans="2:2" x14ac:dyDescent="0.2">
      <c r="B11144" s="1"/>
    </row>
    <row r="11145" spans="2:2" x14ac:dyDescent="0.2">
      <c r="B11145" s="1"/>
    </row>
    <row r="11146" spans="2:2" x14ac:dyDescent="0.2">
      <c r="B11146" s="1"/>
    </row>
    <row r="11147" spans="2:2" x14ac:dyDescent="0.2">
      <c r="B11147" s="1"/>
    </row>
    <row r="11148" spans="2:2" x14ac:dyDescent="0.2">
      <c r="B11148" s="1"/>
    </row>
    <row r="11149" spans="2:2" x14ac:dyDescent="0.2">
      <c r="B11149" s="1"/>
    </row>
    <row r="11150" spans="2:2" x14ac:dyDescent="0.2">
      <c r="B11150" s="1"/>
    </row>
    <row r="11151" spans="2:2" x14ac:dyDescent="0.2">
      <c r="B11151" s="1"/>
    </row>
    <row r="11152" spans="2:2" x14ac:dyDescent="0.2">
      <c r="B11152" s="1"/>
    </row>
    <row r="11153" spans="2:2" x14ac:dyDescent="0.2">
      <c r="B11153" s="1"/>
    </row>
    <row r="11154" spans="2:2" x14ac:dyDescent="0.2">
      <c r="B11154" s="1"/>
    </row>
    <row r="11155" spans="2:2" x14ac:dyDescent="0.2">
      <c r="B11155" s="1"/>
    </row>
    <row r="11156" spans="2:2" x14ac:dyDescent="0.2">
      <c r="B11156" s="1"/>
    </row>
    <row r="11157" spans="2:2" x14ac:dyDescent="0.2">
      <c r="B11157" s="1"/>
    </row>
    <row r="11158" spans="2:2" x14ac:dyDescent="0.2">
      <c r="B11158" s="1"/>
    </row>
    <row r="11159" spans="2:2" x14ac:dyDescent="0.2">
      <c r="B11159" s="1"/>
    </row>
    <row r="11160" spans="2:2" x14ac:dyDescent="0.2">
      <c r="B11160" s="1"/>
    </row>
    <row r="11161" spans="2:2" x14ac:dyDescent="0.2">
      <c r="B11161" s="1"/>
    </row>
    <row r="11162" spans="2:2" x14ac:dyDescent="0.2">
      <c r="B11162" s="1"/>
    </row>
    <row r="11163" spans="2:2" x14ac:dyDescent="0.2">
      <c r="B11163" s="1"/>
    </row>
    <row r="11164" spans="2:2" x14ac:dyDescent="0.2">
      <c r="B11164" s="1"/>
    </row>
    <row r="11165" spans="2:2" x14ac:dyDescent="0.2">
      <c r="B11165" s="1"/>
    </row>
    <row r="11166" spans="2:2" x14ac:dyDescent="0.2">
      <c r="B11166" s="1"/>
    </row>
    <row r="11167" spans="2:2" x14ac:dyDescent="0.2">
      <c r="B11167" s="1"/>
    </row>
    <row r="11168" spans="2:2" x14ac:dyDescent="0.2">
      <c r="B11168" s="1"/>
    </row>
    <row r="11169" spans="2:2" x14ac:dyDescent="0.2">
      <c r="B11169" s="1"/>
    </row>
    <row r="11170" spans="2:2" x14ac:dyDescent="0.2">
      <c r="B11170" s="1"/>
    </row>
    <row r="11171" spans="2:2" x14ac:dyDescent="0.2">
      <c r="B11171" s="1"/>
    </row>
    <row r="11172" spans="2:2" x14ac:dyDescent="0.2">
      <c r="B11172" s="1"/>
    </row>
    <row r="11173" spans="2:2" x14ac:dyDescent="0.2">
      <c r="B11173" s="1"/>
    </row>
    <row r="11174" spans="2:2" x14ac:dyDescent="0.2">
      <c r="B11174" s="1"/>
    </row>
    <row r="11175" spans="2:2" x14ac:dyDescent="0.2">
      <c r="B11175" s="1"/>
    </row>
    <row r="11176" spans="2:2" x14ac:dyDescent="0.2">
      <c r="B11176" s="1"/>
    </row>
    <row r="11177" spans="2:2" x14ac:dyDescent="0.2">
      <c r="B11177" s="1"/>
    </row>
    <row r="11178" spans="2:2" x14ac:dyDescent="0.2">
      <c r="B11178" s="1"/>
    </row>
    <row r="11179" spans="2:2" x14ac:dyDescent="0.2">
      <c r="B11179" s="1"/>
    </row>
    <row r="11180" spans="2:2" x14ac:dyDescent="0.2">
      <c r="B11180" s="1"/>
    </row>
    <row r="11181" spans="2:2" x14ac:dyDescent="0.2">
      <c r="B11181" s="1"/>
    </row>
    <row r="11182" spans="2:2" x14ac:dyDescent="0.2">
      <c r="B11182" s="1"/>
    </row>
    <row r="11183" spans="2:2" x14ac:dyDescent="0.2">
      <c r="B11183" s="1"/>
    </row>
    <row r="11184" spans="2:2" x14ac:dyDescent="0.2">
      <c r="B11184" s="1"/>
    </row>
    <row r="11185" spans="2:2" x14ac:dyDescent="0.2">
      <c r="B11185" s="1"/>
    </row>
    <row r="11186" spans="2:2" x14ac:dyDescent="0.2">
      <c r="B11186" s="1"/>
    </row>
    <row r="11187" spans="2:2" x14ac:dyDescent="0.2">
      <c r="B11187" s="1"/>
    </row>
    <row r="11188" spans="2:2" x14ac:dyDescent="0.2">
      <c r="B11188" s="1"/>
    </row>
    <row r="11189" spans="2:2" x14ac:dyDescent="0.2">
      <c r="B11189" s="1"/>
    </row>
    <row r="11190" spans="2:2" x14ac:dyDescent="0.2">
      <c r="B11190" s="1"/>
    </row>
    <row r="11191" spans="2:2" x14ac:dyDescent="0.2">
      <c r="B11191" s="1"/>
    </row>
    <row r="11192" spans="2:2" x14ac:dyDescent="0.2">
      <c r="B11192" s="1"/>
    </row>
    <row r="11193" spans="2:2" x14ac:dyDescent="0.2">
      <c r="B11193" s="1"/>
    </row>
    <row r="11194" spans="2:2" x14ac:dyDescent="0.2">
      <c r="B11194" s="1"/>
    </row>
    <row r="11195" spans="2:2" x14ac:dyDescent="0.2">
      <c r="B11195" s="1"/>
    </row>
    <row r="11196" spans="2:2" x14ac:dyDescent="0.2">
      <c r="B11196" s="1"/>
    </row>
    <row r="11197" spans="2:2" x14ac:dyDescent="0.2">
      <c r="B11197" s="1"/>
    </row>
    <row r="11198" spans="2:2" x14ac:dyDescent="0.2">
      <c r="B11198" s="1"/>
    </row>
    <row r="11199" spans="2:2" x14ac:dyDescent="0.2">
      <c r="B11199" s="1"/>
    </row>
    <row r="11200" spans="2:2" x14ac:dyDescent="0.2">
      <c r="B11200" s="1"/>
    </row>
    <row r="11201" spans="2:2" x14ac:dyDescent="0.2">
      <c r="B11201" s="1"/>
    </row>
    <row r="11202" spans="2:2" x14ac:dyDescent="0.2">
      <c r="B11202" s="1"/>
    </row>
    <row r="11203" spans="2:2" x14ac:dyDescent="0.2">
      <c r="B11203" s="1"/>
    </row>
    <row r="11204" spans="2:2" x14ac:dyDescent="0.2">
      <c r="B11204" s="1"/>
    </row>
    <row r="11205" spans="2:2" x14ac:dyDescent="0.2">
      <c r="B11205" s="1"/>
    </row>
    <row r="11206" spans="2:2" x14ac:dyDescent="0.2">
      <c r="B11206" s="1"/>
    </row>
    <row r="11207" spans="2:2" x14ac:dyDescent="0.2">
      <c r="B11207" s="1"/>
    </row>
    <row r="11208" spans="2:2" x14ac:dyDescent="0.2">
      <c r="B11208" s="1"/>
    </row>
    <row r="11209" spans="2:2" x14ac:dyDescent="0.2">
      <c r="B11209" s="1"/>
    </row>
    <row r="11210" spans="2:2" x14ac:dyDescent="0.2">
      <c r="B11210" s="1"/>
    </row>
    <row r="11211" spans="2:2" x14ac:dyDescent="0.2">
      <c r="B11211" s="1"/>
    </row>
    <row r="11212" spans="2:2" x14ac:dyDescent="0.2">
      <c r="B11212" s="1"/>
    </row>
    <row r="11213" spans="2:2" x14ac:dyDescent="0.2">
      <c r="B11213" s="1"/>
    </row>
    <row r="11214" spans="2:2" x14ac:dyDescent="0.2">
      <c r="B11214" s="1"/>
    </row>
    <row r="11215" spans="2:2" x14ac:dyDescent="0.2">
      <c r="B11215" s="1"/>
    </row>
    <row r="11216" spans="2:2" x14ac:dyDescent="0.2">
      <c r="B11216" s="1"/>
    </row>
    <row r="11217" spans="2:2" x14ac:dyDescent="0.2">
      <c r="B11217" s="1"/>
    </row>
    <row r="11218" spans="2:2" x14ac:dyDescent="0.2">
      <c r="B11218" s="1"/>
    </row>
    <row r="11219" spans="2:2" x14ac:dyDescent="0.2">
      <c r="B11219" s="1"/>
    </row>
    <row r="11220" spans="2:2" x14ac:dyDescent="0.2">
      <c r="B11220" s="1"/>
    </row>
    <row r="11221" spans="2:2" x14ac:dyDescent="0.2">
      <c r="B11221" s="1"/>
    </row>
    <row r="11222" spans="2:2" x14ac:dyDescent="0.2">
      <c r="B11222" s="1"/>
    </row>
    <row r="11223" spans="2:2" x14ac:dyDescent="0.2">
      <c r="B11223" s="1"/>
    </row>
    <row r="11224" spans="2:2" x14ac:dyDescent="0.2">
      <c r="B11224" s="1"/>
    </row>
    <row r="11225" spans="2:2" x14ac:dyDescent="0.2">
      <c r="B11225" s="1"/>
    </row>
    <row r="11226" spans="2:2" x14ac:dyDescent="0.2">
      <c r="B11226" s="1"/>
    </row>
    <row r="11227" spans="2:2" x14ac:dyDescent="0.2">
      <c r="B11227" s="1"/>
    </row>
    <row r="11228" spans="2:2" x14ac:dyDescent="0.2">
      <c r="B11228" s="1"/>
    </row>
    <row r="11229" spans="2:2" x14ac:dyDescent="0.2">
      <c r="B11229" s="1"/>
    </row>
    <row r="11230" spans="2:2" x14ac:dyDescent="0.2">
      <c r="B11230" s="1"/>
    </row>
    <row r="11231" spans="2:2" x14ac:dyDescent="0.2">
      <c r="B11231" s="1"/>
    </row>
    <row r="11232" spans="2:2" x14ac:dyDescent="0.2">
      <c r="B11232" s="1"/>
    </row>
    <row r="11233" spans="2:2" x14ac:dyDescent="0.2">
      <c r="B11233" s="1"/>
    </row>
    <row r="11234" spans="2:2" x14ac:dyDescent="0.2">
      <c r="B11234" s="1"/>
    </row>
    <row r="11235" spans="2:2" x14ac:dyDescent="0.2">
      <c r="B11235" s="1"/>
    </row>
    <row r="11236" spans="2:2" x14ac:dyDescent="0.2">
      <c r="B11236" s="1"/>
    </row>
    <row r="11237" spans="2:2" x14ac:dyDescent="0.2">
      <c r="B11237" s="1"/>
    </row>
    <row r="11238" spans="2:2" x14ac:dyDescent="0.2">
      <c r="B11238" s="1"/>
    </row>
    <row r="11239" spans="2:2" x14ac:dyDescent="0.2">
      <c r="B11239" s="1"/>
    </row>
    <row r="11240" spans="2:2" x14ac:dyDescent="0.2">
      <c r="B11240" s="1"/>
    </row>
    <row r="11241" spans="2:2" x14ac:dyDescent="0.2">
      <c r="B11241" s="1"/>
    </row>
    <row r="11242" spans="2:2" x14ac:dyDescent="0.2">
      <c r="B11242" s="1"/>
    </row>
    <row r="11243" spans="2:2" x14ac:dyDescent="0.2">
      <c r="B11243" s="1"/>
    </row>
    <row r="11244" spans="2:2" x14ac:dyDescent="0.2">
      <c r="B11244" s="1"/>
    </row>
    <row r="11245" spans="2:2" x14ac:dyDescent="0.2">
      <c r="B11245" s="1"/>
    </row>
    <row r="11246" spans="2:2" x14ac:dyDescent="0.2">
      <c r="B11246" s="1"/>
    </row>
    <row r="11247" spans="2:2" x14ac:dyDescent="0.2">
      <c r="B11247" s="1"/>
    </row>
    <row r="11248" spans="2:2" x14ac:dyDescent="0.2">
      <c r="B11248" s="1"/>
    </row>
    <row r="11249" spans="2:2" x14ac:dyDescent="0.2">
      <c r="B11249" s="1"/>
    </row>
    <row r="11250" spans="2:2" x14ac:dyDescent="0.2">
      <c r="B11250" s="1"/>
    </row>
    <row r="11251" spans="2:2" x14ac:dyDescent="0.2">
      <c r="B11251" s="1"/>
    </row>
    <row r="11252" spans="2:2" x14ac:dyDescent="0.2">
      <c r="B11252" s="1"/>
    </row>
    <row r="11253" spans="2:2" x14ac:dyDescent="0.2">
      <c r="B11253" s="1"/>
    </row>
    <row r="11254" spans="2:2" x14ac:dyDescent="0.2">
      <c r="B11254" s="1"/>
    </row>
    <row r="11255" spans="2:2" x14ac:dyDescent="0.2">
      <c r="B11255" s="1"/>
    </row>
    <row r="11256" spans="2:2" x14ac:dyDescent="0.2">
      <c r="B11256" s="1"/>
    </row>
    <row r="11257" spans="2:2" x14ac:dyDescent="0.2">
      <c r="B11257" s="1"/>
    </row>
    <row r="11258" spans="2:2" x14ac:dyDescent="0.2">
      <c r="B11258" s="1"/>
    </row>
    <row r="11259" spans="2:2" x14ac:dyDescent="0.2">
      <c r="B11259" s="1"/>
    </row>
    <row r="11260" spans="2:2" x14ac:dyDescent="0.2">
      <c r="B11260" s="1"/>
    </row>
    <row r="11261" spans="2:2" x14ac:dyDescent="0.2">
      <c r="B11261" s="1"/>
    </row>
    <row r="11262" spans="2:2" x14ac:dyDescent="0.2">
      <c r="B11262" s="1"/>
    </row>
    <row r="11263" spans="2:2" x14ac:dyDescent="0.2">
      <c r="B11263" s="1"/>
    </row>
    <row r="11264" spans="2:2" x14ac:dyDescent="0.2">
      <c r="B11264" s="1"/>
    </row>
    <row r="11265" spans="2:2" x14ac:dyDescent="0.2">
      <c r="B11265" s="1"/>
    </row>
    <row r="11266" spans="2:2" x14ac:dyDescent="0.2">
      <c r="B11266" s="1"/>
    </row>
    <row r="11267" spans="2:2" x14ac:dyDescent="0.2">
      <c r="B11267" s="1"/>
    </row>
    <row r="11268" spans="2:2" x14ac:dyDescent="0.2">
      <c r="B11268" s="1"/>
    </row>
    <row r="11269" spans="2:2" x14ac:dyDescent="0.2">
      <c r="B11269" s="1"/>
    </row>
    <row r="11270" spans="2:2" x14ac:dyDescent="0.2">
      <c r="B11270" s="1"/>
    </row>
    <row r="11271" spans="2:2" x14ac:dyDescent="0.2">
      <c r="B11271" s="1"/>
    </row>
    <row r="11272" spans="2:2" x14ac:dyDescent="0.2">
      <c r="B11272" s="1"/>
    </row>
    <row r="11273" spans="2:2" x14ac:dyDescent="0.2">
      <c r="B11273" s="1"/>
    </row>
    <row r="11274" spans="2:2" x14ac:dyDescent="0.2">
      <c r="B11274" s="1"/>
    </row>
    <row r="11275" spans="2:2" x14ac:dyDescent="0.2">
      <c r="B11275" s="1"/>
    </row>
    <row r="11276" spans="2:2" x14ac:dyDescent="0.2">
      <c r="B11276" s="1"/>
    </row>
    <row r="11277" spans="2:2" x14ac:dyDescent="0.2">
      <c r="B11277" s="1"/>
    </row>
    <row r="11278" spans="2:2" x14ac:dyDescent="0.2">
      <c r="B11278" s="1"/>
    </row>
    <row r="11279" spans="2:2" x14ac:dyDescent="0.2">
      <c r="B11279" s="1"/>
    </row>
    <row r="11280" spans="2:2" x14ac:dyDescent="0.2">
      <c r="B11280" s="1"/>
    </row>
    <row r="11281" spans="2:2" x14ac:dyDescent="0.2">
      <c r="B11281" s="1"/>
    </row>
    <row r="11282" spans="2:2" x14ac:dyDescent="0.2">
      <c r="B11282" s="1"/>
    </row>
    <row r="11283" spans="2:2" x14ac:dyDescent="0.2">
      <c r="B11283" s="1"/>
    </row>
    <row r="11284" spans="2:2" x14ac:dyDescent="0.2">
      <c r="B11284" s="1"/>
    </row>
    <row r="11285" spans="2:2" x14ac:dyDescent="0.2">
      <c r="B11285" s="1"/>
    </row>
    <row r="11286" spans="2:2" x14ac:dyDescent="0.2">
      <c r="B11286" s="1"/>
    </row>
    <row r="11287" spans="2:2" x14ac:dyDescent="0.2">
      <c r="B11287" s="1"/>
    </row>
    <row r="11288" spans="2:2" x14ac:dyDescent="0.2">
      <c r="B11288" s="1"/>
    </row>
    <row r="11289" spans="2:2" x14ac:dyDescent="0.2">
      <c r="B11289" s="1"/>
    </row>
    <row r="11290" spans="2:2" x14ac:dyDescent="0.2">
      <c r="B11290" s="1"/>
    </row>
    <row r="11291" spans="2:2" x14ac:dyDescent="0.2">
      <c r="B11291" s="1"/>
    </row>
    <row r="11292" spans="2:2" x14ac:dyDescent="0.2">
      <c r="B11292" s="1"/>
    </row>
    <row r="11293" spans="2:2" x14ac:dyDescent="0.2">
      <c r="B11293" s="1"/>
    </row>
    <row r="11294" spans="2:2" x14ac:dyDescent="0.2">
      <c r="B11294" s="1"/>
    </row>
    <row r="11295" spans="2:2" x14ac:dyDescent="0.2">
      <c r="B11295" s="1"/>
    </row>
    <row r="11296" spans="2:2" x14ac:dyDescent="0.2">
      <c r="B11296" s="1"/>
    </row>
    <row r="11297" spans="2:2" x14ac:dyDescent="0.2">
      <c r="B11297" s="1"/>
    </row>
    <row r="11298" spans="2:2" x14ac:dyDescent="0.2">
      <c r="B11298" s="1"/>
    </row>
    <row r="11299" spans="2:2" x14ac:dyDescent="0.2">
      <c r="B11299" s="1"/>
    </row>
    <row r="11300" spans="2:2" x14ac:dyDescent="0.2">
      <c r="B11300" s="1"/>
    </row>
    <row r="11301" spans="2:2" x14ac:dyDescent="0.2">
      <c r="B11301" s="1"/>
    </row>
    <row r="11302" spans="2:2" x14ac:dyDescent="0.2">
      <c r="B11302" s="1"/>
    </row>
    <row r="11303" spans="2:2" x14ac:dyDescent="0.2">
      <c r="B11303" s="1"/>
    </row>
    <row r="11304" spans="2:2" x14ac:dyDescent="0.2">
      <c r="B11304" s="1"/>
    </row>
    <row r="11305" spans="2:2" x14ac:dyDescent="0.2">
      <c r="B11305" s="1"/>
    </row>
    <row r="11306" spans="2:2" x14ac:dyDescent="0.2">
      <c r="B11306" s="1"/>
    </row>
    <row r="11307" spans="2:2" x14ac:dyDescent="0.2">
      <c r="B11307" s="1"/>
    </row>
    <row r="11308" spans="2:2" x14ac:dyDescent="0.2">
      <c r="B11308" s="1"/>
    </row>
    <row r="11309" spans="2:2" x14ac:dyDescent="0.2">
      <c r="B11309" s="1"/>
    </row>
    <row r="11310" spans="2:2" x14ac:dyDescent="0.2">
      <c r="B11310" s="1"/>
    </row>
    <row r="11311" spans="2:2" x14ac:dyDescent="0.2">
      <c r="B11311" s="1"/>
    </row>
    <row r="11312" spans="2:2" x14ac:dyDescent="0.2">
      <c r="B11312" s="1"/>
    </row>
    <row r="11313" spans="2:2" x14ac:dyDescent="0.2">
      <c r="B11313" s="1"/>
    </row>
    <row r="11314" spans="2:2" x14ac:dyDescent="0.2">
      <c r="B11314" s="1"/>
    </row>
    <row r="11315" spans="2:2" x14ac:dyDescent="0.2">
      <c r="B11315" s="1"/>
    </row>
    <row r="11316" spans="2:2" x14ac:dyDescent="0.2">
      <c r="B11316" s="1"/>
    </row>
    <row r="11317" spans="2:2" x14ac:dyDescent="0.2">
      <c r="B11317" s="1"/>
    </row>
    <row r="11318" spans="2:2" x14ac:dyDescent="0.2">
      <c r="B11318" s="1"/>
    </row>
    <row r="11319" spans="2:2" x14ac:dyDescent="0.2">
      <c r="B11319" s="1"/>
    </row>
    <row r="11320" spans="2:2" x14ac:dyDescent="0.2">
      <c r="B11320" s="1"/>
    </row>
    <row r="11321" spans="2:2" x14ac:dyDescent="0.2">
      <c r="B11321" s="1"/>
    </row>
    <row r="11322" spans="2:2" x14ac:dyDescent="0.2">
      <c r="B11322" s="1"/>
    </row>
    <row r="11323" spans="2:2" x14ac:dyDescent="0.2">
      <c r="B11323" s="1"/>
    </row>
    <row r="11324" spans="2:2" x14ac:dyDescent="0.2">
      <c r="B11324" s="1"/>
    </row>
    <row r="11325" spans="2:2" x14ac:dyDescent="0.2">
      <c r="B11325" s="1"/>
    </row>
    <row r="11326" spans="2:2" x14ac:dyDescent="0.2">
      <c r="B11326" s="1"/>
    </row>
    <row r="11327" spans="2:2" x14ac:dyDescent="0.2">
      <c r="B11327" s="1"/>
    </row>
    <row r="11328" spans="2:2" x14ac:dyDescent="0.2">
      <c r="B11328" s="1"/>
    </row>
    <row r="11329" spans="2:2" x14ac:dyDescent="0.2">
      <c r="B11329" s="1"/>
    </row>
    <row r="11330" spans="2:2" x14ac:dyDescent="0.2">
      <c r="B11330" s="1"/>
    </row>
    <row r="11331" spans="2:2" x14ac:dyDescent="0.2">
      <c r="B11331" s="1"/>
    </row>
    <row r="11332" spans="2:2" x14ac:dyDescent="0.2">
      <c r="B11332" s="1"/>
    </row>
    <row r="11333" spans="2:2" x14ac:dyDescent="0.2">
      <c r="B11333" s="1"/>
    </row>
    <row r="11334" spans="2:2" x14ac:dyDescent="0.2">
      <c r="B11334" s="1"/>
    </row>
    <row r="11335" spans="2:2" x14ac:dyDescent="0.2">
      <c r="B11335" s="1"/>
    </row>
    <row r="11336" spans="2:2" x14ac:dyDescent="0.2">
      <c r="B11336" s="1"/>
    </row>
    <row r="11337" spans="2:2" x14ac:dyDescent="0.2">
      <c r="B11337" s="1"/>
    </row>
    <row r="11338" spans="2:2" x14ac:dyDescent="0.2">
      <c r="B11338" s="1"/>
    </row>
    <row r="11339" spans="2:2" x14ac:dyDescent="0.2">
      <c r="B11339" s="1"/>
    </row>
    <row r="11340" spans="2:2" x14ac:dyDescent="0.2">
      <c r="B11340" s="1"/>
    </row>
    <row r="11341" spans="2:2" x14ac:dyDescent="0.2">
      <c r="B11341" s="1"/>
    </row>
    <row r="11342" spans="2:2" x14ac:dyDescent="0.2">
      <c r="B11342" s="1"/>
    </row>
    <row r="11343" spans="2:2" x14ac:dyDescent="0.2">
      <c r="B11343" s="1"/>
    </row>
    <row r="11344" spans="2:2" x14ac:dyDescent="0.2">
      <c r="B11344" s="1"/>
    </row>
    <row r="11345" spans="2:2" x14ac:dyDescent="0.2">
      <c r="B11345" s="1"/>
    </row>
    <row r="11346" spans="2:2" x14ac:dyDescent="0.2">
      <c r="B11346" s="1"/>
    </row>
    <row r="11347" spans="2:2" x14ac:dyDescent="0.2">
      <c r="B11347" s="1"/>
    </row>
    <row r="11348" spans="2:2" x14ac:dyDescent="0.2">
      <c r="B11348" s="1"/>
    </row>
    <row r="11349" spans="2:2" x14ac:dyDescent="0.2">
      <c r="B11349" s="1"/>
    </row>
    <row r="11350" spans="2:2" x14ac:dyDescent="0.2">
      <c r="B11350" s="1"/>
    </row>
    <row r="11351" spans="2:2" x14ac:dyDescent="0.2">
      <c r="B11351" s="1"/>
    </row>
    <row r="11352" spans="2:2" x14ac:dyDescent="0.2">
      <c r="B11352" s="1"/>
    </row>
    <row r="11353" spans="2:2" x14ac:dyDescent="0.2">
      <c r="B11353" s="1"/>
    </row>
    <row r="11354" spans="2:2" x14ac:dyDescent="0.2">
      <c r="B11354" s="1"/>
    </row>
    <row r="11355" spans="2:2" x14ac:dyDescent="0.2">
      <c r="B11355" s="1"/>
    </row>
    <row r="11356" spans="2:2" x14ac:dyDescent="0.2">
      <c r="B11356" s="1"/>
    </row>
    <row r="11357" spans="2:2" x14ac:dyDescent="0.2">
      <c r="B11357" s="1"/>
    </row>
    <row r="11358" spans="2:2" x14ac:dyDescent="0.2">
      <c r="B11358" s="1"/>
    </row>
    <row r="11359" spans="2:2" x14ac:dyDescent="0.2">
      <c r="B11359" s="1"/>
    </row>
    <row r="11360" spans="2:2" x14ac:dyDescent="0.2">
      <c r="B11360" s="1"/>
    </row>
    <row r="11361" spans="2:2" x14ac:dyDescent="0.2">
      <c r="B11361" s="1"/>
    </row>
    <row r="11362" spans="2:2" x14ac:dyDescent="0.2">
      <c r="B11362" s="1"/>
    </row>
    <row r="11363" spans="2:2" x14ac:dyDescent="0.2">
      <c r="B11363" s="1"/>
    </row>
    <row r="11364" spans="2:2" x14ac:dyDescent="0.2">
      <c r="B11364" s="1"/>
    </row>
    <row r="11365" spans="2:2" x14ac:dyDescent="0.2">
      <c r="B11365" s="1"/>
    </row>
    <row r="11366" spans="2:2" x14ac:dyDescent="0.2">
      <c r="B11366" s="1"/>
    </row>
    <row r="11367" spans="2:2" x14ac:dyDescent="0.2">
      <c r="B11367" s="1"/>
    </row>
    <row r="11368" spans="2:2" x14ac:dyDescent="0.2">
      <c r="B11368" s="1"/>
    </row>
    <row r="11369" spans="2:2" x14ac:dyDescent="0.2">
      <c r="B11369" s="1"/>
    </row>
    <row r="11370" spans="2:2" x14ac:dyDescent="0.2">
      <c r="B11370" s="1"/>
    </row>
    <row r="11371" spans="2:2" x14ac:dyDescent="0.2">
      <c r="B11371" s="1"/>
    </row>
    <row r="11372" spans="2:2" x14ac:dyDescent="0.2">
      <c r="B11372" s="1"/>
    </row>
    <row r="11373" spans="2:2" x14ac:dyDescent="0.2">
      <c r="B11373" s="1"/>
    </row>
    <row r="11374" spans="2:2" x14ac:dyDescent="0.2">
      <c r="B11374" s="1"/>
    </row>
    <row r="11375" spans="2:2" x14ac:dyDescent="0.2">
      <c r="B11375" s="1"/>
    </row>
    <row r="11376" spans="2:2" x14ac:dyDescent="0.2">
      <c r="B11376" s="1"/>
    </row>
    <row r="11377" spans="2:2" x14ac:dyDescent="0.2">
      <c r="B11377" s="1"/>
    </row>
    <row r="11378" spans="2:2" x14ac:dyDescent="0.2">
      <c r="B11378" s="1"/>
    </row>
    <row r="11379" spans="2:2" x14ac:dyDescent="0.2">
      <c r="B11379" s="1"/>
    </row>
    <row r="11380" spans="2:2" x14ac:dyDescent="0.2">
      <c r="B11380" s="1"/>
    </row>
    <row r="11381" spans="2:2" x14ac:dyDescent="0.2">
      <c r="B11381" s="1"/>
    </row>
    <row r="11382" spans="2:2" x14ac:dyDescent="0.2">
      <c r="B11382" s="1"/>
    </row>
    <row r="11383" spans="2:2" x14ac:dyDescent="0.2">
      <c r="B11383" s="1"/>
    </row>
    <row r="11384" spans="2:2" x14ac:dyDescent="0.2">
      <c r="B11384" s="1"/>
    </row>
    <row r="11385" spans="2:2" x14ac:dyDescent="0.2">
      <c r="B11385" s="1"/>
    </row>
    <row r="11386" spans="2:2" x14ac:dyDescent="0.2">
      <c r="B11386" s="1"/>
    </row>
    <row r="11387" spans="2:2" x14ac:dyDescent="0.2">
      <c r="B11387" s="1"/>
    </row>
    <row r="11388" spans="2:2" x14ac:dyDescent="0.2">
      <c r="B11388" s="1"/>
    </row>
    <row r="11389" spans="2:2" x14ac:dyDescent="0.2">
      <c r="B11389" s="1"/>
    </row>
    <row r="11390" spans="2:2" x14ac:dyDescent="0.2">
      <c r="B11390" s="1"/>
    </row>
    <row r="11391" spans="2:2" x14ac:dyDescent="0.2">
      <c r="B11391" s="1"/>
    </row>
    <row r="11392" spans="2:2" x14ac:dyDescent="0.2">
      <c r="B11392" s="1"/>
    </row>
    <row r="11393" spans="2:2" x14ac:dyDescent="0.2">
      <c r="B11393" s="1"/>
    </row>
    <row r="11394" spans="2:2" x14ac:dyDescent="0.2">
      <c r="B11394" s="1"/>
    </row>
    <row r="11395" spans="2:2" x14ac:dyDescent="0.2">
      <c r="B11395" s="1"/>
    </row>
    <row r="11396" spans="2:2" x14ac:dyDescent="0.2">
      <c r="B11396" s="1"/>
    </row>
    <row r="11397" spans="2:2" x14ac:dyDescent="0.2">
      <c r="B11397" s="1"/>
    </row>
    <row r="11398" spans="2:2" x14ac:dyDescent="0.2">
      <c r="B11398" s="1"/>
    </row>
    <row r="11399" spans="2:2" x14ac:dyDescent="0.2">
      <c r="B11399" s="1"/>
    </row>
    <row r="11400" spans="2:2" x14ac:dyDescent="0.2">
      <c r="B11400" s="1"/>
    </row>
    <row r="11401" spans="2:2" x14ac:dyDescent="0.2">
      <c r="B11401" s="1"/>
    </row>
    <row r="11402" spans="2:2" x14ac:dyDescent="0.2">
      <c r="B11402" s="1"/>
    </row>
    <row r="11403" spans="2:2" x14ac:dyDescent="0.2">
      <c r="B11403" s="1"/>
    </row>
    <row r="11404" spans="2:2" x14ac:dyDescent="0.2">
      <c r="B11404" s="1"/>
    </row>
    <row r="11405" spans="2:2" x14ac:dyDescent="0.2">
      <c r="B11405" s="1"/>
    </row>
    <row r="11406" spans="2:2" x14ac:dyDescent="0.2">
      <c r="B11406" s="1"/>
    </row>
    <row r="11407" spans="2:2" x14ac:dyDescent="0.2">
      <c r="B11407" s="1"/>
    </row>
    <row r="11408" spans="2:2" x14ac:dyDescent="0.2">
      <c r="B11408" s="1"/>
    </row>
    <row r="11409" spans="2:2" x14ac:dyDescent="0.2">
      <c r="B11409" s="1"/>
    </row>
    <row r="11410" spans="2:2" x14ac:dyDescent="0.2">
      <c r="B11410" s="1"/>
    </row>
    <row r="11411" spans="2:2" x14ac:dyDescent="0.2">
      <c r="B11411" s="1"/>
    </row>
    <row r="11412" spans="2:2" x14ac:dyDescent="0.2">
      <c r="B11412" s="1"/>
    </row>
    <row r="11413" spans="2:2" x14ac:dyDescent="0.2">
      <c r="B11413" s="1"/>
    </row>
    <row r="11414" spans="2:2" x14ac:dyDescent="0.2">
      <c r="B11414" s="1"/>
    </row>
    <row r="11415" spans="2:2" x14ac:dyDescent="0.2">
      <c r="B11415" s="1"/>
    </row>
    <row r="11416" spans="2:2" x14ac:dyDescent="0.2">
      <c r="B11416" s="1"/>
    </row>
    <row r="11417" spans="2:2" x14ac:dyDescent="0.2">
      <c r="B11417" s="1"/>
    </row>
    <row r="11418" spans="2:2" x14ac:dyDescent="0.2">
      <c r="B11418" s="1"/>
    </row>
    <row r="11419" spans="2:2" x14ac:dyDescent="0.2">
      <c r="B11419" s="1"/>
    </row>
    <row r="11420" spans="2:2" x14ac:dyDescent="0.2">
      <c r="B11420" s="1"/>
    </row>
    <row r="11421" spans="2:2" x14ac:dyDescent="0.2">
      <c r="B11421" s="1"/>
    </row>
    <row r="11422" spans="2:2" x14ac:dyDescent="0.2">
      <c r="B11422" s="1"/>
    </row>
    <row r="11423" spans="2:2" x14ac:dyDescent="0.2">
      <c r="B11423" s="1"/>
    </row>
    <row r="11424" spans="2:2" x14ac:dyDescent="0.2">
      <c r="B11424" s="1"/>
    </row>
    <row r="11425" spans="2:2" x14ac:dyDescent="0.2">
      <c r="B11425" s="1"/>
    </row>
    <row r="11426" spans="2:2" x14ac:dyDescent="0.2">
      <c r="B11426" s="1"/>
    </row>
    <row r="11427" spans="2:2" x14ac:dyDescent="0.2">
      <c r="B11427" s="1"/>
    </row>
    <row r="11428" spans="2:2" x14ac:dyDescent="0.2">
      <c r="B11428" s="1"/>
    </row>
    <row r="11429" spans="2:2" x14ac:dyDescent="0.2">
      <c r="B11429" s="1"/>
    </row>
    <row r="11430" spans="2:2" x14ac:dyDescent="0.2">
      <c r="B11430" s="1"/>
    </row>
    <row r="11431" spans="2:2" x14ac:dyDescent="0.2">
      <c r="B11431" s="1"/>
    </row>
    <row r="11432" spans="2:2" x14ac:dyDescent="0.2">
      <c r="B11432" s="1"/>
    </row>
    <row r="11433" spans="2:2" x14ac:dyDescent="0.2">
      <c r="B11433" s="1"/>
    </row>
    <row r="11434" spans="2:2" x14ac:dyDescent="0.2">
      <c r="B11434" s="1"/>
    </row>
    <row r="11435" spans="2:2" x14ac:dyDescent="0.2">
      <c r="B11435" s="1"/>
    </row>
    <row r="11436" spans="2:2" x14ac:dyDescent="0.2">
      <c r="B11436" s="1"/>
    </row>
    <row r="11437" spans="2:2" x14ac:dyDescent="0.2">
      <c r="B11437" s="1"/>
    </row>
    <row r="11438" spans="2:2" x14ac:dyDescent="0.2">
      <c r="B11438" s="1"/>
    </row>
    <row r="11439" spans="2:2" x14ac:dyDescent="0.2">
      <c r="B11439" s="1"/>
    </row>
    <row r="11440" spans="2:2" x14ac:dyDescent="0.2">
      <c r="B11440" s="1"/>
    </row>
    <row r="11441" spans="2:2" x14ac:dyDescent="0.2">
      <c r="B11441" s="1"/>
    </row>
    <row r="11442" spans="2:2" x14ac:dyDescent="0.2">
      <c r="B11442" s="1"/>
    </row>
    <row r="11443" spans="2:2" x14ac:dyDescent="0.2">
      <c r="B11443" s="1"/>
    </row>
    <row r="11444" spans="2:2" x14ac:dyDescent="0.2">
      <c r="B11444" s="1"/>
    </row>
    <row r="11445" spans="2:2" x14ac:dyDescent="0.2">
      <c r="B11445" s="1"/>
    </row>
    <row r="11446" spans="2:2" x14ac:dyDescent="0.2">
      <c r="B11446" s="1"/>
    </row>
    <row r="11447" spans="2:2" x14ac:dyDescent="0.2">
      <c r="B11447" s="1"/>
    </row>
    <row r="11448" spans="2:2" x14ac:dyDescent="0.2">
      <c r="B11448" s="1"/>
    </row>
    <row r="11449" spans="2:2" x14ac:dyDescent="0.2">
      <c r="B11449" s="1"/>
    </row>
    <row r="11450" spans="2:2" x14ac:dyDescent="0.2">
      <c r="B11450" s="1"/>
    </row>
    <row r="11451" spans="2:2" x14ac:dyDescent="0.2">
      <c r="B11451" s="1"/>
    </row>
    <row r="11452" spans="2:2" x14ac:dyDescent="0.2">
      <c r="B11452" s="1"/>
    </row>
    <row r="11453" spans="2:2" x14ac:dyDescent="0.2">
      <c r="B11453" s="1"/>
    </row>
    <row r="11454" spans="2:2" x14ac:dyDescent="0.2">
      <c r="B11454" s="1"/>
    </row>
    <row r="11455" spans="2:2" x14ac:dyDescent="0.2">
      <c r="B11455" s="1"/>
    </row>
    <row r="11456" spans="2:2" x14ac:dyDescent="0.2">
      <c r="B11456" s="1"/>
    </row>
    <row r="11457" spans="2:2" x14ac:dyDescent="0.2">
      <c r="B11457" s="1"/>
    </row>
    <row r="11458" spans="2:2" x14ac:dyDescent="0.2">
      <c r="B11458" s="1"/>
    </row>
    <row r="11459" spans="2:2" x14ac:dyDescent="0.2">
      <c r="B11459" s="1"/>
    </row>
    <row r="11460" spans="2:2" x14ac:dyDescent="0.2">
      <c r="B11460" s="1"/>
    </row>
    <row r="11461" spans="2:2" x14ac:dyDescent="0.2">
      <c r="B11461" s="1"/>
    </row>
    <row r="11462" spans="2:2" x14ac:dyDescent="0.2">
      <c r="B11462" s="1"/>
    </row>
    <row r="11463" spans="2:2" x14ac:dyDescent="0.2">
      <c r="B11463" s="1"/>
    </row>
    <row r="11464" spans="2:2" x14ac:dyDescent="0.2">
      <c r="B11464" s="1"/>
    </row>
    <row r="11465" spans="2:2" x14ac:dyDescent="0.2">
      <c r="B11465" s="1"/>
    </row>
    <row r="11466" spans="2:2" x14ac:dyDescent="0.2">
      <c r="B11466" s="1"/>
    </row>
    <row r="11467" spans="2:2" x14ac:dyDescent="0.2">
      <c r="B11467" s="1"/>
    </row>
    <row r="11468" spans="2:2" x14ac:dyDescent="0.2">
      <c r="B11468" s="1"/>
    </row>
    <row r="11469" spans="2:2" x14ac:dyDescent="0.2">
      <c r="B11469" s="1"/>
    </row>
    <row r="11470" spans="2:2" x14ac:dyDescent="0.2">
      <c r="B11470" s="1"/>
    </row>
    <row r="11471" spans="2:2" x14ac:dyDescent="0.2">
      <c r="B11471" s="1"/>
    </row>
    <row r="11472" spans="2:2" x14ac:dyDescent="0.2">
      <c r="B11472" s="1"/>
    </row>
    <row r="11473" spans="2:2" x14ac:dyDescent="0.2">
      <c r="B11473" s="1"/>
    </row>
    <row r="11474" spans="2:2" x14ac:dyDescent="0.2">
      <c r="B11474" s="1"/>
    </row>
    <row r="11475" spans="2:2" x14ac:dyDescent="0.2">
      <c r="B11475" s="1"/>
    </row>
    <row r="11476" spans="2:2" x14ac:dyDescent="0.2">
      <c r="B11476" s="1"/>
    </row>
    <row r="11477" spans="2:2" x14ac:dyDescent="0.2">
      <c r="B11477" s="1"/>
    </row>
    <row r="11478" spans="2:2" x14ac:dyDescent="0.2">
      <c r="B11478" s="1"/>
    </row>
    <row r="11479" spans="2:2" x14ac:dyDescent="0.2">
      <c r="B11479" s="1"/>
    </row>
    <row r="11480" spans="2:2" x14ac:dyDescent="0.2">
      <c r="B11480" s="1"/>
    </row>
    <row r="11481" spans="2:2" x14ac:dyDescent="0.2">
      <c r="B11481" s="1"/>
    </row>
    <row r="11482" spans="2:2" x14ac:dyDescent="0.2">
      <c r="B11482" s="1"/>
    </row>
    <row r="11483" spans="2:2" x14ac:dyDescent="0.2">
      <c r="B11483" s="1"/>
    </row>
    <row r="11484" spans="2:2" x14ac:dyDescent="0.2">
      <c r="B11484" s="1"/>
    </row>
    <row r="11485" spans="2:2" x14ac:dyDescent="0.2">
      <c r="B11485" s="1"/>
    </row>
    <row r="11486" spans="2:2" x14ac:dyDescent="0.2">
      <c r="B11486" s="1"/>
    </row>
    <row r="11487" spans="2:2" x14ac:dyDescent="0.2">
      <c r="B11487" s="1"/>
    </row>
    <row r="11488" spans="2:2" x14ac:dyDescent="0.2">
      <c r="B11488" s="1"/>
    </row>
    <row r="11489" spans="2:2" x14ac:dyDescent="0.2">
      <c r="B11489" s="1"/>
    </row>
    <row r="11490" spans="2:2" x14ac:dyDescent="0.2">
      <c r="B11490" s="1"/>
    </row>
    <row r="11491" spans="2:2" x14ac:dyDescent="0.2">
      <c r="B11491" s="1"/>
    </row>
    <row r="11492" spans="2:2" x14ac:dyDescent="0.2">
      <c r="B11492" s="1"/>
    </row>
    <row r="11493" spans="2:2" x14ac:dyDescent="0.2">
      <c r="B11493" s="1"/>
    </row>
    <row r="11494" spans="2:2" x14ac:dyDescent="0.2">
      <c r="B11494" s="1"/>
    </row>
    <row r="11495" spans="2:2" x14ac:dyDescent="0.2">
      <c r="B11495" s="1"/>
    </row>
    <row r="11496" spans="2:2" x14ac:dyDescent="0.2">
      <c r="B11496" s="1"/>
    </row>
    <row r="11497" spans="2:2" x14ac:dyDescent="0.2">
      <c r="B11497" s="1"/>
    </row>
    <row r="11498" spans="2:2" x14ac:dyDescent="0.2">
      <c r="B11498" s="1"/>
    </row>
    <row r="11499" spans="2:2" x14ac:dyDescent="0.2">
      <c r="B11499" s="1"/>
    </row>
    <row r="11500" spans="2:2" x14ac:dyDescent="0.2">
      <c r="B11500" s="1"/>
    </row>
    <row r="11501" spans="2:2" x14ac:dyDescent="0.2">
      <c r="B11501" s="1"/>
    </row>
    <row r="11502" spans="2:2" x14ac:dyDescent="0.2">
      <c r="B11502" s="1"/>
    </row>
    <row r="11503" spans="2:2" x14ac:dyDescent="0.2">
      <c r="B11503" s="1"/>
    </row>
    <row r="11504" spans="2:2" x14ac:dyDescent="0.2">
      <c r="B11504" s="1"/>
    </row>
    <row r="11505" spans="2:2" x14ac:dyDescent="0.2">
      <c r="B11505" s="1"/>
    </row>
    <row r="11506" spans="2:2" x14ac:dyDescent="0.2">
      <c r="B11506" s="1"/>
    </row>
    <row r="11507" spans="2:2" x14ac:dyDescent="0.2">
      <c r="B11507" s="1"/>
    </row>
    <row r="11508" spans="2:2" x14ac:dyDescent="0.2">
      <c r="B11508" s="1"/>
    </row>
    <row r="11509" spans="2:2" x14ac:dyDescent="0.2">
      <c r="B11509" s="1"/>
    </row>
    <row r="11510" spans="2:2" x14ac:dyDescent="0.2">
      <c r="B11510" s="1"/>
    </row>
    <row r="11511" spans="2:2" x14ac:dyDescent="0.2">
      <c r="B11511" s="1"/>
    </row>
    <row r="11512" spans="2:2" x14ac:dyDescent="0.2">
      <c r="B11512" s="1"/>
    </row>
    <row r="11513" spans="2:2" x14ac:dyDescent="0.2">
      <c r="B11513" s="1"/>
    </row>
    <row r="11514" spans="2:2" x14ac:dyDescent="0.2">
      <c r="B11514" s="1"/>
    </row>
    <row r="11515" spans="2:2" x14ac:dyDescent="0.2">
      <c r="B11515" s="1"/>
    </row>
    <row r="11516" spans="2:2" x14ac:dyDescent="0.2">
      <c r="B11516" s="1"/>
    </row>
    <row r="11517" spans="2:2" x14ac:dyDescent="0.2">
      <c r="B11517" s="1"/>
    </row>
    <row r="11518" spans="2:2" x14ac:dyDescent="0.2">
      <c r="B11518" s="1"/>
    </row>
    <row r="11519" spans="2:2" x14ac:dyDescent="0.2">
      <c r="B11519" s="1"/>
    </row>
    <row r="11520" spans="2:2" x14ac:dyDescent="0.2">
      <c r="B11520" s="1"/>
    </row>
    <row r="11521" spans="2:2" x14ac:dyDescent="0.2">
      <c r="B11521" s="1"/>
    </row>
    <row r="11522" spans="2:2" x14ac:dyDescent="0.2">
      <c r="B11522" s="1"/>
    </row>
    <row r="11523" spans="2:2" x14ac:dyDescent="0.2">
      <c r="B11523" s="1"/>
    </row>
    <row r="11524" spans="2:2" x14ac:dyDescent="0.2">
      <c r="B11524" s="1"/>
    </row>
    <row r="11525" spans="2:2" x14ac:dyDescent="0.2">
      <c r="B11525" s="1"/>
    </row>
    <row r="11526" spans="2:2" x14ac:dyDescent="0.2">
      <c r="B11526" s="1"/>
    </row>
    <row r="11527" spans="2:2" x14ac:dyDescent="0.2">
      <c r="B11527" s="1"/>
    </row>
    <row r="11528" spans="2:2" x14ac:dyDescent="0.2">
      <c r="B11528" s="1"/>
    </row>
    <row r="11529" spans="2:2" x14ac:dyDescent="0.2">
      <c r="B11529" s="1"/>
    </row>
    <row r="11530" spans="2:2" x14ac:dyDescent="0.2">
      <c r="B11530" s="1"/>
    </row>
    <row r="11531" spans="2:2" x14ac:dyDescent="0.2">
      <c r="B11531" s="1"/>
    </row>
    <row r="11532" spans="2:2" x14ac:dyDescent="0.2">
      <c r="B11532" s="1"/>
    </row>
    <row r="11533" spans="2:2" x14ac:dyDescent="0.2">
      <c r="B11533" s="1"/>
    </row>
    <row r="11534" spans="2:2" x14ac:dyDescent="0.2">
      <c r="B11534" s="1"/>
    </row>
    <row r="11535" spans="2:2" x14ac:dyDescent="0.2">
      <c r="B11535" s="1"/>
    </row>
    <row r="11536" spans="2:2" x14ac:dyDescent="0.2">
      <c r="B11536" s="1"/>
    </row>
    <row r="11537" spans="2:2" x14ac:dyDescent="0.2">
      <c r="B11537" s="1"/>
    </row>
    <row r="11538" spans="2:2" x14ac:dyDescent="0.2">
      <c r="B11538" s="1"/>
    </row>
    <row r="11539" spans="2:2" x14ac:dyDescent="0.2">
      <c r="B11539" s="1"/>
    </row>
    <row r="11540" spans="2:2" x14ac:dyDescent="0.2">
      <c r="B11540" s="1"/>
    </row>
    <row r="11541" spans="2:2" x14ac:dyDescent="0.2">
      <c r="B11541" s="1"/>
    </row>
    <row r="11542" spans="2:2" x14ac:dyDescent="0.2">
      <c r="B11542" s="1"/>
    </row>
    <row r="11543" spans="2:2" x14ac:dyDescent="0.2">
      <c r="B11543" s="1"/>
    </row>
    <row r="11544" spans="2:2" x14ac:dyDescent="0.2">
      <c r="B11544" s="1"/>
    </row>
    <row r="11545" spans="2:2" x14ac:dyDescent="0.2">
      <c r="B11545" s="1"/>
    </row>
    <row r="11546" spans="2:2" x14ac:dyDescent="0.2">
      <c r="B11546" s="1"/>
    </row>
    <row r="11547" spans="2:2" x14ac:dyDescent="0.2">
      <c r="B11547" s="1"/>
    </row>
    <row r="11548" spans="2:2" x14ac:dyDescent="0.2">
      <c r="B11548" s="1"/>
    </row>
    <row r="11549" spans="2:2" x14ac:dyDescent="0.2">
      <c r="B11549" s="1"/>
    </row>
    <row r="11550" spans="2:2" x14ac:dyDescent="0.2">
      <c r="B11550" s="1"/>
    </row>
    <row r="11551" spans="2:2" x14ac:dyDescent="0.2">
      <c r="B11551" s="1"/>
    </row>
    <row r="11552" spans="2:2" x14ac:dyDescent="0.2">
      <c r="B11552" s="1"/>
    </row>
    <row r="11553" spans="2:2" x14ac:dyDescent="0.2">
      <c r="B11553" s="1"/>
    </row>
    <row r="11554" spans="2:2" x14ac:dyDescent="0.2">
      <c r="B11554" s="1"/>
    </row>
    <row r="11555" spans="2:2" x14ac:dyDescent="0.2">
      <c r="B11555" s="1"/>
    </row>
    <row r="11556" spans="2:2" x14ac:dyDescent="0.2">
      <c r="B11556" s="1"/>
    </row>
    <row r="11557" spans="2:2" x14ac:dyDescent="0.2">
      <c r="B11557" s="1"/>
    </row>
    <row r="11558" spans="2:2" x14ac:dyDescent="0.2">
      <c r="B11558" s="1"/>
    </row>
    <row r="11559" spans="2:2" x14ac:dyDescent="0.2">
      <c r="B11559" s="1"/>
    </row>
    <row r="11560" spans="2:2" x14ac:dyDescent="0.2">
      <c r="B11560" s="1"/>
    </row>
    <row r="11561" spans="2:2" x14ac:dyDescent="0.2">
      <c r="B11561" s="1"/>
    </row>
    <row r="11562" spans="2:2" x14ac:dyDescent="0.2">
      <c r="B11562" s="1"/>
    </row>
    <row r="11563" spans="2:2" x14ac:dyDescent="0.2">
      <c r="B11563" s="1"/>
    </row>
    <row r="11564" spans="2:2" x14ac:dyDescent="0.2">
      <c r="B11564" s="1"/>
    </row>
    <row r="11565" spans="2:2" x14ac:dyDescent="0.2">
      <c r="B11565" s="1"/>
    </row>
    <row r="11566" spans="2:2" x14ac:dyDescent="0.2">
      <c r="B11566" s="1"/>
    </row>
    <row r="11567" spans="2:2" x14ac:dyDescent="0.2">
      <c r="B11567" s="1"/>
    </row>
    <row r="11568" spans="2:2" x14ac:dyDescent="0.2">
      <c r="B11568" s="1"/>
    </row>
    <row r="11569" spans="2:2" x14ac:dyDescent="0.2">
      <c r="B11569" s="1"/>
    </row>
    <row r="11570" spans="2:2" x14ac:dyDescent="0.2">
      <c r="B11570" s="1"/>
    </row>
    <row r="11571" spans="2:2" x14ac:dyDescent="0.2">
      <c r="B11571" s="1"/>
    </row>
    <row r="11572" spans="2:2" x14ac:dyDescent="0.2">
      <c r="B11572" s="1"/>
    </row>
    <row r="11573" spans="2:2" x14ac:dyDescent="0.2">
      <c r="B11573" s="1"/>
    </row>
    <row r="11574" spans="2:2" x14ac:dyDescent="0.2">
      <c r="B11574" s="1"/>
    </row>
    <row r="11575" spans="2:2" x14ac:dyDescent="0.2">
      <c r="B11575" s="1"/>
    </row>
    <row r="11576" spans="2:2" x14ac:dyDescent="0.2">
      <c r="B11576" s="1"/>
    </row>
    <row r="11577" spans="2:2" x14ac:dyDescent="0.2">
      <c r="B11577" s="1"/>
    </row>
    <row r="11578" spans="2:2" x14ac:dyDescent="0.2">
      <c r="B11578" s="1"/>
    </row>
    <row r="11579" spans="2:2" x14ac:dyDescent="0.2">
      <c r="B11579" s="1"/>
    </row>
    <row r="11580" spans="2:2" x14ac:dyDescent="0.2">
      <c r="B11580" s="1"/>
    </row>
    <row r="11581" spans="2:2" x14ac:dyDescent="0.2">
      <c r="B11581" s="1"/>
    </row>
    <row r="11582" spans="2:2" x14ac:dyDescent="0.2">
      <c r="B11582" s="1"/>
    </row>
    <row r="11583" spans="2:2" x14ac:dyDescent="0.2">
      <c r="B11583" s="1"/>
    </row>
    <row r="11584" spans="2:2" x14ac:dyDescent="0.2">
      <c r="B11584" s="1"/>
    </row>
    <row r="11585" spans="2:2" x14ac:dyDescent="0.2">
      <c r="B11585" s="1"/>
    </row>
    <row r="11586" spans="2:2" x14ac:dyDescent="0.2">
      <c r="B11586" s="1"/>
    </row>
    <row r="11587" spans="2:2" x14ac:dyDescent="0.2">
      <c r="B11587" s="1"/>
    </row>
    <row r="11588" spans="2:2" x14ac:dyDescent="0.2">
      <c r="B11588" s="1"/>
    </row>
    <row r="11589" spans="2:2" x14ac:dyDescent="0.2">
      <c r="B11589" s="1"/>
    </row>
    <row r="11590" spans="2:2" x14ac:dyDescent="0.2">
      <c r="B11590" s="1"/>
    </row>
    <row r="11591" spans="2:2" x14ac:dyDescent="0.2">
      <c r="B11591" s="1"/>
    </row>
    <row r="11592" spans="2:2" x14ac:dyDescent="0.2">
      <c r="B11592" s="1"/>
    </row>
    <row r="11593" spans="2:2" x14ac:dyDescent="0.2">
      <c r="B11593" s="1"/>
    </row>
    <row r="11594" spans="2:2" x14ac:dyDescent="0.2">
      <c r="B11594" s="1"/>
    </row>
    <row r="11595" spans="2:2" x14ac:dyDescent="0.2">
      <c r="B11595" s="1"/>
    </row>
    <row r="11596" spans="2:2" x14ac:dyDescent="0.2">
      <c r="B11596" s="1"/>
    </row>
    <row r="11597" spans="2:2" x14ac:dyDescent="0.2">
      <c r="B11597" s="1"/>
    </row>
    <row r="11598" spans="2:2" x14ac:dyDescent="0.2">
      <c r="B11598" s="1"/>
    </row>
    <row r="11599" spans="2:2" x14ac:dyDescent="0.2">
      <c r="B11599" s="1"/>
    </row>
    <row r="11600" spans="2:2" x14ac:dyDescent="0.2">
      <c r="B11600" s="1"/>
    </row>
    <row r="11601" spans="2:2" x14ac:dyDescent="0.2">
      <c r="B11601" s="1"/>
    </row>
    <row r="11602" spans="2:2" x14ac:dyDescent="0.2">
      <c r="B11602" s="1"/>
    </row>
    <row r="11603" spans="2:2" x14ac:dyDescent="0.2">
      <c r="B11603" s="1"/>
    </row>
    <row r="11604" spans="2:2" x14ac:dyDescent="0.2">
      <c r="B11604" s="1"/>
    </row>
    <row r="11605" spans="2:2" x14ac:dyDescent="0.2">
      <c r="B11605" s="1"/>
    </row>
    <row r="11606" spans="2:2" x14ac:dyDescent="0.2">
      <c r="B11606" s="1"/>
    </row>
    <row r="11607" spans="2:2" x14ac:dyDescent="0.2">
      <c r="B11607" s="1"/>
    </row>
    <row r="11608" spans="2:2" x14ac:dyDescent="0.2">
      <c r="B11608" s="1"/>
    </row>
    <row r="11609" spans="2:2" x14ac:dyDescent="0.2">
      <c r="B11609" s="1"/>
    </row>
    <row r="11610" spans="2:2" x14ac:dyDescent="0.2">
      <c r="B11610" s="1"/>
    </row>
    <row r="11611" spans="2:2" x14ac:dyDescent="0.2">
      <c r="B11611" s="1"/>
    </row>
    <row r="11612" spans="2:2" x14ac:dyDescent="0.2">
      <c r="B11612" s="1"/>
    </row>
    <row r="11613" spans="2:2" x14ac:dyDescent="0.2">
      <c r="B11613" s="1"/>
    </row>
    <row r="11614" spans="2:2" x14ac:dyDescent="0.2">
      <c r="B11614" s="1"/>
    </row>
    <row r="11615" spans="2:2" x14ac:dyDescent="0.2">
      <c r="B11615" s="1"/>
    </row>
    <row r="11616" spans="2:2" x14ac:dyDescent="0.2">
      <c r="B11616" s="1"/>
    </row>
    <row r="11617" spans="2:2" x14ac:dyDescent="0.2">
      <c r="B11617" s="1"/>
    </row>
    <row r="11618" spans="2:2" x14ac:dyDescent="0.2">
      <c r="B11618" s="1"/>
    </row>
    <row r="11619" spans="2:2" x14ac:dyDescent="0.2">
      <c r="B11619" s="1"/>
    </row>
    <row r="11620" spans="2:2" x14ac:dyDescent="0.2">
      <c r="B11620" s="1"/>
    </row>
    <row r="11621" spans="2:2" x14ac:dyDescent="0.2">
      <c r="B11621" s="1"/>
    </row>
    <row r="11622" spans="2:2" x14ac:dyDescent="0.2">
      <c r="B11622" s="1"/>
    </row>
    <row r="11623" spans="2:2" x14ac:dyDescent="0.2">
      <c r="B11623" s="1"/>
    </row>
    <row r="11624" spans="2:2" x14ac:dyDescent="0.2">
      <c r="B11624" s="1"/>
    </row>
    <row r="11625" spans="2:2" x14ac:dyDescent="0.2">
      <c r="B11625" s="1"/>
    </row>
    <row r="11626" spans="2:2" x14ac:dyDescent="0.2">
      <c r="B11626" s="1"/>
    </row>
    <row r="11627" spans="2:2" x14ac:dyDescent="0.2">
      <c r="B11627" s="1"/>
    </row>
    <row r="11628" spans="2:2" x14ac:dyDescent="0.2">
      <c r="B11628" s="1"/>
    </row>
    <row r="11629" spans="2:2" x14ac:dyDescent="0.2">
      <c r="B11629" s="1"/>
    </row>
    <row r="11630" spans="2:2" x14ac:dyDescent="0.2">
      <c r="B11630" s="1"/>
    </row>
    <row r="11631" spans="2:2" x14ac:dyDescent="0.2">
      <c r="B11631" s="1"/>
    </row>
    <row r="11632" spans="2:2" x14ac:dyDescent="0.2">
      <c r="B11632" s="1"/>
    </row>
    <row r="11633" spans="2:2" x14ac:dyDescent="0.2">
      <c r="B11633" s="1"/>
    </row>
    <row r="11634" spans="2:2" x14ac:dyDescent="0.2">
      <c r="B11634" s="1"/>
    </row>
    <row r="11635" spans="2:2" x14ac:dyDescent="0.2">
      <c r="B11635" s="1"/>
    </row>
    <row r="11636" spans="2:2" x14ac:dyDescent="0.2">
      <c r="B11636" s="1"/>
    </row>
    <row r="11637" spans="2:2" x14ac:dyDescent="0.2">
      <c r="B11637" s="1"/>
    </row>
    <row r="11638" spans="2:2" x14ac:dyDescent="0.2">
      <c r="B11638" s="1"/>
    </row>
    <row r="11639" spans="2:2" x14ac:dyDescent="0.2">
      <c r="B11639" s="1"/>
    </row>
    <row r="11640" spans="2:2" x14ac:dyDescent="0.2">
      <c r="B11640" s="1"/>
    </row>
    <row r="11641" spans="2:2" x14ac:dyDescent="0.2">
      <c r="B11641" s="1"/>
    </row>
    <row r="11642" spans="2:2" x14ac:dyDescent="0.2">
      <c r="B11642" s="1"/>
    </row>
    <row r="11643" spans="2:2" x14ac:dyDescent="0.2">
      <c r="B11643" s="1"/>
    </row>
    <row r="11644" spans="2:2" x14ac:dyDescent="0.2">
      <c r="B11644" s="1"/>
    </row>
    <row r="11645" spans="2:2" x14ac:dyDescent="0.2">
      <c r="B11645" s="1"/>
    </row>
    <row r="11646" spans="2:2" x14ac:dyDescent="0.2">
      <c r="B11646" s="1"/>
    </row>
    <row r="11647" spans="2:2" x14ac:dyDescent="0.2">
      <c r="B11647" s="1"/>
    </row>
    <row r="11648" spans="2:2" x14ac:dyDescent="0.2">
      <c r="B11648" s="1"/>
    </row>
    <row r="11649" spans="2:2" x14ac:dyDescent="0.2">
      <c r="B11649" s="1"/>
    </row>
    <row r="11650" spans="2:2" x14ac:dyDescent="0.2">
      <c r="B11650" s="1"/>
    </row>
    <row r="11651" spans="2:2" x14ac:dyDescent="0.2">
      <c r="B11651" s="1"/>
    </row>
    <row r="11652" spans="2:2" x14ac:dyDescent="0.2">
      <c r="B11652" s="1"/>
    </row>
    <row r="11653" spans="2:2" x14ac:dyDescent="0.2">
      <c r="B11653" s="1"/>
    </row>
    <row r="11654" spans="2:2" x14ac:dyDescent="0.2">
      <c r="B11654" s="1"/>
    </row>
    <row r="11655" spans="2:2" x14ac:dyDescent="0.2">
      <c r="B11655" s="1"/>
    </row>
    <row r="11656" spans="2:2" x14ac:dyDescent="0.2">
      <c r="B11656" s="1"/>
    </row>
    <row r="11657" spans="2:2" x14ac:dyDescent="0.2">
      <c r="B11657" s="1"/>
    </row>
    <row r="11658" spans="2:2" x14ac:dyDescent="0.2">
      <c r="B11658" s="1"/>
    </row>
    <row r="11659" spans="2:2" x14ac:dyDescent="0.2">
      <c r="B11659" s="1"/>
    </row>
    <row r="11660" spans="2:2" x14ac:dyDescent="0.2">
      <c r="B11660" s="1"/>
    </row>
    <row r="11661" spans="2:2" x14ac:dyDescent="0.2">
      <c r="B11661" s="1"/>
    </row>
    <row r="11662" spans="2:2" x14ac:dyDescent="0.2">
      <c r="B11662" s="1"/>
    </row>
    <row r="11663" spans="2:2" x14ac:dyDescent="0.2">
      <c r="B11663" s="1"/>
    </row>
    <row r="11664" spans="2:2" x14ac:dyDescent="0.2">
      <c r="B11664" s="1"/>
    </row>
    <row r="11665" spans="2:2" x14ac:dyDescent="0.2">
      <c r="B11665" s="1"/>
    </row>
    <row r="11666" spans="2:2" x14ac:dyDescent="0.2">
      <c r="B11666" s="1"/>
    </row>
    <row r="11667" spans="2:2" x14ac:dyDescent="0.2">
      <c r="B11667" s="1"/>
    </row>
    <row r="11668" spans="2:2" x14ac:dyDescent="0.2">
      <c r="B11668" s="1"/>
    </row>
    <row r="11669" spans="2:2" x14ac:dyDescent="0.2">
      <c r="B11669" s="1"/>
    </row>
    <row r="11670" spans="2:2" x14ac:dyDescent="0.2">
      <c r="B11670" s="1"/>
    </row>
    <row r="11671" spans="2:2" x14ac:dyDescent="0.2">
      <c r="B11671" s="1"/>
    </row>
    <row r="11672" spans="2:2" x14ac:dyDescent="0.2">
      <c r="B11672" s="1"/>
    </row>
    <row r="11673" spans="2:2" x14ac:dyDescent="0.2">
      <c r="B11673" s="1"/>
    </row>
    <row r="11674" spans="2:2" x14ac:dyDescent="0.2">
      <c r="B11674" s="1"/>
    </row>
    <row r="11675" spans="2:2" x14ac:dyDescent="0.2">
      <c r="B11675" s="1"/>
    </row>
    <row r="11676" spans="2:2" x14ac:dyDescent="0.2">
      <c r="B11676" s="1"/>
    </row>
    <row r="11677" spans="2:2" x14ac:dyDescent="0.2">
      <c r="B11677" s="1"/>
    </row>
    <row r="11678" spans="2:2" x14ac:dyDescent="0.2">
      <c r="B11678" s="1"/>
    </row>
    <row r="11679" spans="2:2" x14ac:dyDescent="0.2">
      <c r="B11679" s="1"/>
    </row>
    <row r="11680" spans="2:2" x14ac:dyDescent="0.2">
      <c r="B11680" s="1"/>
    </row>
    <row r="11681" spans="2:2" x14ac:dyDescent="0.2">
      <c r="B11681" s="1"/>
    </row>
    <row r="11682" spans="2:2" x14ac:dyDescent="0.2">
      <c r="B11682" s="1"/>
    </row>
    <row r="11683" spans="2:2" x14ac:dyDescent="0.2">
      <c r="B11683" s="1"/>
    </row>
    <row r="11684" spans="2:2" x14ac:dyDescent="0.2">
      <c r="B11684" s="1"/>
    </row>
    <row r="11685" spans="2:2" x14ac:dyDescent="0.2">
      <c r="B11685" s="1"/>
    </row>
    <row r="11686" spans="2:2" x14ac:dyDescent="0.2">
      <c r="B11686" s="1"/>
    </row>
    <row r="11687" spans="2:2" x14ac:dyDescent="0.2">
      <c r="B11687" s="1"/>
    </row>
    <row r="11688" spans="2:2" x14ac:dyDescent="0.2">
      <c r="B11688" s="1"/>
    </row>
    <row r="11689" spans="2:2" x14ac:dyDescent="0.2">
      <c r="B11689" s="1"/>
    </row>
    <row r="11690" spans="2:2" x14ac:dyDescent="0.2">
      <c r="B11690" s="1"/>
    </row>
    <row r="11691" spans="2:2" x14ac:dyDescent="0.2">
      <c r="B11691" s="1"/>
    </row>
    <row r="11692" spans="2:2" x14ac:dyDescent="0.2">
      <c r="B11692" s="1"/>
    </row>
    <row r="11693" spans="2:2" x14ac:dyDescent="0.2">
      <c r="B11693" s="1"/>
    </row>
    <row r="11694" spans="2:2" x14ac:dyDescent="0.2">
      <c r="B11694" s="1"/>
    </row>
    <row r="11695" spans="2:2" x14ac:dyDescent="0.2">
      <c r="B11695" s="1"/>
    </row>
    <row r="11696" spans="2:2" x14ac:dyDescent="0.2">
      <c r="B11696" s="1"/>
    </row>
    <row r="11697" spans="2:2" x14ac:dyDescent="0.2">
      <c r="B11697" s="1"/>
    </row>
    <row r="11698" spans="2:2" x14ac:dyDescent="0.2">
      <c r="B11698" s="1"/>
    </row>
    <row r="11699" spans="2:2" x14ac:dyDescent="0.2">
      <c r="B11699" s="1"/>
    </row>
    <row r="11700" spans="2:2" x14ac:dyDescent="0.2">
      <c r="B11700" s="1"/>
    </row>
    <row r="11701" spans="2:2" x14ac:dyDescent="0.2">
      <c r="B11701" s="1"/>
    </row>
    <row r="11702" spans="2:2" x14ac:dyDescent="0.2">
      <c r="B11702" s="1"/>
    </row>
    <row r="11703" spans="2:2" x14ac:dyDescent="0.2">
      <c r="B11703" s="1"/>
    </row>
    <row r="11704" spans="2:2" x14ac:dyDescent="0.2">
      <c r="B11704" s="1"/>
    </row>
    <row r="11705" spans="2:2" x14ac:dyDescent="0.2">
      <c r="B11705" s="1"/>
    </row>
    <row r="11706" spans="2:2" x14ac:dyDescent="0.2">
      <c r="B11706" s="1"/>
    </row>
    <row r="11707" spans="2:2" x14ac:dyDescent="0.2">
      <c r="B11707" s="1"/>
    </row>
    <row r="11708" spans="2:2" x14ac:dyDescent="0.2">
      <c r="B11708" s="1"/>
    </row>
    <row r="11709" spans="2:2" x14ac:dyDescent="0.2">
      <c r="B11709" s="1"/>
    </row>
    <row r="11710" spans="2:2" x14ac:dyDescent="0.2">
      <c r="B11710" s="1"/>
    </row>
    <row r="11711" spans="2:2" x14ac:dyDescent="0.2">
      <c r="B11711" s="1"/>
    </row>
    <row r="11712" spans="2:2" x14ac:dyDescent="0.2">
      <c r="B11712" s="1"/>
    </row>
    <row r="11713" spans="2:2" x14ac:dyDescent="0.2">
      <c r="B11713" s="1"/>
    </row>
    <row r="11714" spans="2:2" x14ac:dyDescent="0.2">
      <c r="B11714" s="1"/>
    </row>
    <row r="11715" spans="2:2" x14ac:dyDescent="0.2">
      <c r="B11715" s="1"/>
    </row>
    <row r="11716" spans="2:2" x14ac:dyDescent="0.2">
      <c r="B11716" s="1"/>
    </row>
    <row r="11717" spans="2:2" x14ac:dyDescent="0.2">
      <c r="B11717" s="1"/>
    </row>
    <row r="11718" spans="2:2" x14ac:dyDescent="0.2">
      <c r="B11718" s="1"/>
    </row>
    <row r="11719" spans="2:2" x14ac:dyDescent="0.2">
      <c r="B11719" s="1"/>
    </row>
    <row r="11720" spans="2:2" x14ac:dyDescent="0.2">
      <c r="B11720" s="1"/>
    </row>
    <row r="11721" spans="2:2" x14ac:dyDescent="0.2">
      <c r="B11721" s="1"/>
    </row>
    <row r="11722" spans="2:2" x14ac:dyDescent="0.2">
      <c r="B11722" s="1"/>
    </row>
    <row r="11723" spans="2:2" x14ac:dyDescent="0.2">
      <c r="B11723" s="1"/>
    </row>
    <row r="11724" spans="2:2" x14ac:dyDescent="0.2">
      <c r="B11724" s="1"/>
    </row>
    <row r="11725" spans="2:2" x14ac:dyDescent="0.2">
      <c r="B11725" s="1"/>
    </row>
    <row r="11726" spans="2:2" x14ac:dyDescent="0.2">
      <c r="B11726" s="1"/>
    </row>
    <row r="11727" spans="2:2" x14ac:dyDescent="0.2">
      <c r="B11727" s="1"/>
    </row>
    <row r="11728" spans="2:2" x14ac:dyDescent="0.2">
      <c r="B11728" s="1"/>
    </row>
    <row r="11729" spans="2:2" x14ac:dyDescent="0.2">
      <c r="B11729" s="1"/>
    </row>
    <row r="11730" spans="2:2" x14ac:dyDescent="0.2">
      <c r="B11730" s="1"/>
    </row>
    <row r="11731" spans="2:2" x14ac:dyDescent="0.2">
      <c r="B11731" s="1"/>
    </row>
    <row r="11732" spans="2:2" x14ac:dyDescent="0.2">
      <c r="B11732" s="1"/>
    </row>
    <row r="11733" spans="2:2" x14ac:dyDescent="0.2">
      <c r="B11733" s="1"/>
    </row>
    <row r="11734" spans="2:2" x14ac:dyDescent="0.2">
      <c r="B11734" s="1"/>
    </row>
    <row r="11735" spans="2:2" x14ac:dyDescent="0.2">
      <c r="B11735" s="1"/>
    </row>
    <row r="11736" spans="2:2" x14ac:dyDescent="0.2">
      <c r="B11736" s="1"/>
    </row>
    <row r="11737" spans="2:2" x14ac:dyDescent="0.2">
      <c r="B11737" s="1"/>
    </row>
    <row r="11738" spans="2:2" x14ac:dyDescent="0.2">
      <c r="B11738" s="1"/>
    </row>
    <row r="11739" spans="2:2" x14ac:dyDescent="0.2">
      <c r="B11739" s="1"/>
    </row>
    <row r="11740" spans="2:2" x14ac:dyDescent="0.2">
      <c r="B11740" s="1"/>
    </row>
    <row r="11741" spans="2:2" x14ac:dyDescent="0.2">
      <c r="B11741" s="1"/>
    </row>
    <row r="11742" spans="2:2" x14ac:dyDescent="0.2">
      <c r="B11742" s="1"/>
    </row>
    <row r="11743" spans="2:2" x14ac:dyDescent="0.2">
      <c r="B11743" s="1"/>
    </row>
    <row r="11744" spans="2:2" x14ac:dyDescent="0.2">
      <c r="B11744" s="1"/>
    </row>
    <row r="11745" spans="2:2" x14ac:dyDescent="0.2">
      <c r="B11745" s="1"/>
    </row>
    <row r="11746" spans="2:2" x14ac:dyDescent="0.2">
      <c r="B11746" s="1"/>
    </row>
    <row r="11747" spans="2:2" x14ac:dyDescent="0.2">
      <c r="B11747" s="1"/>
    </row>
    <row r="11748" spans="2:2" x14ac:dyDescent="0.2">
      <c r="B11748" s="1"/>
    </row>
    <row r="11749" spans="2:2" x14ac:dyDescent="0.2">
      <c r="B11749" s="1"/>
    </row>
    <row r="11750" spans="2:2" x14ac:dyDescent="0.2">
      <c r="B11750" s="1"/>
    </row>
    <row r="11751" spans="2:2" x14ac:dyDescent="0.2">
      <c r="B11751" s="1"/>
    </row>
    <row r="11752" spans="2:2" x14ac:dyDescent="0.2">
      <c r="B11752" s="1"/>
    </row>
    <row r="11753" spans="2:2" x14ac:dyDescent="0.2">
      <c r="B11753" s="1"/>
    </row>
    <row r="11754" spans="2:2" x14ac:dyDescent="0.2">
      <c r="B11754" s="1"/>
    </row>
    <row r="11755" spans="2:2" x14ac:dyDescent="0.2">
      <c r="B11755" s="1"/>
    </row>
    <row r="11756" spans="2:2" x14ac:dyDescent="0.2">
      <c r="B11756" s="1"/>
    </row>
    <row r="11757" spans="2:2" x14ac:dyDescent="0.2">
      <c r="B11757" s="1"/>
    </row>
    <row r="11758" spans="2:2" x14ac:dyDescent="0.2">
      <c r="B11758" s="1"/>
    </row>
    <row r="11759" spans="2:2" x14ac:dyDescent="0.2">
      <c r="B11759" s="1"/>
    </row>
    <row r="11760" spans="2:2" x14ac:dyDescent="0.2">
      <c r="B11760" s="1"/>
    </row>
    <row r="11761" spans="2:2" x14ac:dyDescent="0.2">
      <c r="B11761" s="1"/>
    </row>
    <row r="11762" spans="2:2" x14ac:dyDescent="0.2">
      <c r="B11762" s="1"/>
    </row>
    <row r="11763" spans="2:2" x14ac:dyDescent="0.2">
      <c r="B11763" s="1"/>
    </row>
    <row r="11764" spans="2:2" x14ac:dyDescent="0.2">
      <c r="B11764" s="1"/>
    </row>
    <row r="11765" spans="2:2" x14ac:dyDescent="0.2">
      <c r="B11765" s="1"/>
    </row>
    <row r="11766" spans="2:2" x14ac:dyDescent="0.2">
      <c r="B11766" s="1"/>
    </row>
    <row r="11767" spans="2:2" x14ac:dyDescent="0.2">
      <c r="B11767" s="1"/>
    </row>
    <row r="11768" spans="2:2" x14ac:dyDescent="0.2">
      <c r="B11768" s="1"/>
    </row>
    <row r="11769" spans="2:2" x14ac:dyDescent="0.2">
      <c r="B11769" s="1"/>
    </row>
    <row r="11770" spans="2:2" x14ac:dyDescent="0.2">
      <c r="B11770" s="1"/>
    </row>
    <row r="11771" spans="2:2" x14ac:dyDescent="0.2">
      <c r="B11771" s="1"/>
    </row>
    <row r="11772" spans="2:2" x14ac:dyDescent="0.2">
      <c r="B11772" s="1"/>
    </row>
    <row r="11773" spans="2:2" x14ac:dyDescent="0.2">
      <c r="B11773" s="1"/>
    </row>
    <row r="11774" spans="2:2" x14ac:dyDescent="0.2">
      <c r="B11774" s="1"/>
    </row>
    <row r="11775" spans="2:2" x14ac:dyDescent="0.2">
      <c r="B11775" s="1"/>
    </row>
    <row r="11776" spans="2:2" x14ac:dyDescent="0.2">
      <c r="B11776" s="1"/>
    </row>
    <row r="11777" spans="2:2" x14ac:dyDescent="0.2">
      <c r="B11777" s="1"/>
    </row>
    <row r="11778" spans="2:2" x14ac:dyDescent="0.2">
      <c r="B11778" s="1"/>
    </row>
    <row r="11779" spans="2:2" x14ac:dyDescent="0.2">
      <c r="B11779" s="1"/>
    </row>
    <row r="11780" spans="2:2" x14ac:dyDescent="0.2">
      <c r="B11780" s="1"/>
    </row>
    <row r="11781" spans="2:2" x14ac:dyDescent="0.2">
      <c r="B11781" s="1"/>
    </row>
    <row r="11782" spans="2:2" x14ac:dyDescent="0.2">
      <c r="B11782" s="1"/>
    </row>
    <row r="11783" spans="2:2" x14ac:dyDescent="0.2">
      <c r="B11783" s="1"/>
    </row>
    <row r="11784" spans="2:2" x14ac:dyDescent="0.2">
      <c r="B11784" s="1"/>
    </row>
    <row r="11785" spans="2:2" x14ac:dyDescent="0.2">
      <c r="B11785" s="1"/>
    </row>
    <row r="11786" spans="2:2" x14ac:dyDescent="0.2">
      <c r="B11786" s="1"/>
    </row>
    <row r="11787" spans="2:2" x14ac:dyDescent="0.2">
      <c r="B11787" s="1"/>
    </row>
    <row r="11788" spans="2:2" x14ac:dyDescent="0.2">
      <c r="B11788" s="1"/>
    </row>
    <row r="11789" spans="2:2" x14ac:dyDescent="0.2">
      <c r="B11789" s="1"/>
    </row>
    <row r="11790" spans="2:2" x14ac:dyDescent="0.2">
      <c r="B11790" s="1"/>
    </row>
    <row r="11791" spans="2:2" x14ac:dyDescent="0.2">
      <c r="B11791" s="1"/>
    </row>
    <row r="11792" spans="2:2" x14ac:dyDescent="0.2">
      <c r="B11792" s="1"/>
    </row>
    <row r="11793" spans="2:2" x14ac:dyDescent="0.2">
      <c r="B11793" s="1"/>
    </row>
    <row r="11794" spans="2:2" x14ac:dyDescent="0.2">
      <c r="B11794" s="1"/>
    </row>
    <row r="11795" spans="2:2" x14ac:dyDescent="0.2">
      <c r="B11795" s="1"/>
    </row>
    <row r="11796" spans="2:2" x14ac:dyDescent="0.2">
      <c r="B11796" s="1"/>
    </row>
    <row r="11797" spans="2:2" x14ac:dyDescent="0.2">
      <c r="B11797" s="1"/>
    </row>
    <row r="11798" spans="2:2" x14ac:dyDescent="0.2">
      <c r="B11798" s="1"/>
    </row>
    <row r="11799" spans="2:2" x14ac:dyDescent="0.2">
      <c r="B11799" s="1"/>
    </row>
    <row r="11800" spans="2:2" x14ac:dyDescent="0.2">
      <c r="B11800" s="1"/>
    </row>
    <row r="11801" spans="2:2" x14ac:dyDescent="0.2">
      <c r="B11801" s="1"/>
    </row>
    <row r="11802" spans="2:2" x14ac:dyDescent="0.2">
      <c r="B11802" s="1"/>
    </row>
    <row r="11803" spans="2:2" x14ac:dyDescent="0.2">
      <c r="B11803" s="1"/>
    </row>
    <row r="11804" spans="2:2" x14ac:dyDescent="0.2">
      <c r="B11804" s="1"/>
    </row>
    <row r="11805" spans="2:2" x14ac:dyDescent="0.2">
      <c r="B11805" s="1"/>
    </row>
    <row r="11806" spans="2:2" x14ac:dyDescent="0.2">
      <c r="B11806" s="1"/>
    </row>
    <row r="11807" spans="2:2" x14ac:dyDescent="0.2">
      <c r="B11807" s="1"/>
    </row>
    <row r="11808" spans="2:2" x14ac:dyDescent="0.2">
      <c r="B11808" s="1"/>
    </row>
    <row r="11809" spans="2:2" x14ac:dyDescent="0.2">
      <c r="B11809" s="1"/>
    </row>
    <row r="11810" spans="2:2" x14ac:dyDescent="0.2">
      <c r="B11810" s="1"/>
    </row>
    <row r="11811" spans="2:2" x14ac:dyDescent="0.2">
      <c r="B11811" s="1"/>
    </row>
    <row r="11812" spans="2:2" x14ac:dyDescent="0.2">
      <c r="B11812" s="1"/>
    </row>
    <row r="11813" spans="2:2" x14ac:dyDescent="0.2">
      <c r="B11813" s="1"/>
    </row>
    <row r="11814" spans="2:2" x14ac:dyDescent="0.2">
      <c r="B11814" s="1"/>
    </row>
    <row r="11815" spans="2:2" x14ac:dyDescent="0.2">
      <c r="B11815" s="1"/>
    </row>
    <row r="11816" spans="2:2" x14ac:dyDescent="0.2">
      <c r="B11816" s="1"/>
    </row>
    <row r="11817" spans="2:2" x14ac:dyDescent="0.2">
      <c r="B11817" s="1"/>
    </row>
    <row r="11818" spans="2:2" x14ac:dyDescent="0.2">
      <c r="B11818" s="1"/>
    </row>
    <row r="11819" spans="2:2" x14ac:dyDescent="0.2">
      <c r="B11819" s="1"/>
    </row>
    <row r="11820" spans="2:2" x14ac:dyDescent="0.2">
      <c r="B11820" s="1"/>
    </row>
    <row r="11821" spans="2:2" x14ac:dyDescent="0.2">
      <c r="B11821" s="1"/>
    </row>
    <row r="11822" spans="2:2" x14ac:dyDescent="0.2">
      <c r="B11822" s="1"/>
    </row>
    <row r="11823" spans="2:2" x14ac:dyDescent="0.2">
      <c r="B11823" s="1"/>
    </row>
    <row r="11824" spans="2:2" x14ac:dyDescent="0.2">
      <c r="B11824" s="1"/>
    </row>
    <row r="11825" spans="2:2" x14ac:dyDescent="0.2">
      <c r="B11825" s="1"/>
    </row>
    <row r="11826" spans="2:2" x14ac:dyDescent="0.2">
      <c r="B11826" s="1"/>
    </row>
    <row r="11827" spans="2:2" x14ac:dyDescent="0.2">
      <c r="B11827" s="1"/>
    </row>
    <row r="11828" spans="2:2" x14ac:dyDescent="0.2">
      <c r="B11828" s="1"/>
    </row>
    <row r="11829" spans="2:2" x14ac:dyDescent="0.2">
      <c r="B11829" s="1"/>
    </row>
    <row r="11830" spans="2:2" x14ac:dyDescent="0.2">
      <c r="B11830" s="1"/>
    </row>
    <row r="11831" spans="2:2" x14ac:dyDescent="0.2">
      <c r="B11831" s="1"/>
    </row>
    <row r="11832" spans="2:2" x14ac:dyDescent="0.2">
      <c r="B11832" s="1"/>
    </row>
    <row r="11833" spans="2:2" x14ac:dyDescent="0.2">
      <c r="B11833" s="1"/>
    </row>
    <row r="11834" spans="2:2" x14ac:dyDescent="0.2">
      <c r="B11834" s="1"/>
    </row>
    <row r="11835" spans="2:2" x14ac:dyDescent="0.2">
      <c r="B11835" s="1"/>
    </row>
    <row r="11836" spans="2:2" x14ac:dyDescent="0.2">
      <c r="B11836" s="1"/>
    </row>
    <row r="11837" spans="2:2" x14ac:dyDescent="0.2">
      <c r="B11837" s="1"/>
    </row>
    <row r="11838" spans="2:2" x14ac:dyDescent="0.2">
      <c r="B11838" s="1"/>
    </row>
    <row r="11839" spans="2:2" x14ac:dyDescent="0.2">
      <c r="B11839" s="1"/>
    </row>
    <row r="11840" spans="2:2" x14ac:dyDescent="0.2">
      <c r="B11840" s="1"/>
    </row>
    <row r="11841" spans="2:2" x14ac:dyDescent="0.2">
      <c r="B11841" s="1"/>
    </row>
    <row r="11842" spans="2:2" x14ac:dyDescent="0.2">
      <c r="B11842" s="1"/>
    </row>
    <row r="11843" spans="2:2" x14ac:dyDescent="0.2">
      <c r="B11843" s="1"/>
    </row>
    <row r="11844" spans="2:2" x14ac:dyDescent="0.2">
      <c r="B11844" s="1"/>
    </row>
    <row r="11845" spans="2:2" x14ac:dyDescent="0.2">
      <c r="B11845" s="1"/>
    </row>
    <row r="11846" spans="2:2" x14ac:dyDescent="0.2">
      <c r="B11846" s="1"/>
    </row>
    <row r="11847" spans="2:2" x14ac:dyDescent="0.2">
      <c r="B11847" s="1"/>
    </row>
    <row r="11848" spans="2:2" x14ac:dyDescent="0.2">
      <c r="B11848" s="1"/>
    </row>
    <row r="11849" spans="2:2" x14ac:dyDescent="0.2">
      <c r="B11849" s="1"/>
    </row>
    <row r="11850" spans="2:2" x14ac:dyDescent="0.2">
      <c r="B11850" s="1"/>
    </row>
    <row r="11851" spans="2:2" x14ac:dyDescent="0.2">
      <c r="B11851" s="1"/>
    </row>
    <row r="11852" spans="2:2" x14ac:dyDescent="0.2">
      <c r="B11852" s="1"/>
    </row>
    <row r="11853" spans="2:2" x14ac:dyDescent="0.2">
      <c r="B11853" s="1"/>
    </row>
    <row r="11854" spans="2:2" x14ac:dyDescent="0.2">
      <c r="B11854" s="1"/>
    </row>
    <row r="11855" spans="2:2" x14ac:dyDescent="0.2">
      <c r="B11855" s="1"/>
    </row>
    <row r="11856" spans="2:2" x14ac:dyDescent="0.2">
      <c r="B11856" s="1"/>
    </row>
    <row r="11857" spans="2:2" x14ac:dyDescent="0.2">
      <c r="B11857" s="1"/>
    </row>
    <row r="11858" spans="2:2" x14ac:dyDescent="0.2">
      <c r="B11858" s="1"/>
    </row>
    <row r="11859" spans="2:2" x14ac:dyDescent="0.2">
      <c r="B11859" s="1"/>
    </row>
    <row r="11860" spans="2:2" x14ac:dyDescent="0.2">
      <c r="B11860" s="1"/>
    </row>
    <row r="11861" spans="2:2" x14ac:dyDescent="0.2">
      <c r="B11861" s="1"/>
    </row>
    <row r="11862" spans="2:2" x14ac:dyDescent="0.2">
      <c r="B11862" s="1"/>
    </row>
    <row r="11863" spans="2:2" x14ac:dyDescent="0.2">
      <c r="B11863" s="1"/>
    </row>
    <row r="11864" spans="2:2" x14ac:dyDescent="0.2">
      <c r="B11864" s="1"/>
    </row>
    <row r="11865" spans="2:2" x14ac:dyDescent="0.2">
      <c r="B11865" s="1"/>
    </row>
    <row r="11866" spans="2:2" x14ac:dyDescent="0.2">
      <c r="B11866" s="1"/>
    </row>
    <row r="11867" spans="2:2" x14ac:dyDescent="0.2">
      <c r="B11867" s="1"/>
    </row>
    <row r="11868" spans="2:2" x14ac:dyDescent="0.2">
      <c r="B11868" s="1"/>
    </row>
    <row r="11869" spans="2:2" x14ac:dyDescent="0.2">
      <c r="B11869" s="1"/>
    </row>
    <row r="11870" spans="2:2" x14ac:dyDescent="0.2">
      <c r="B11870" s="1"/>
    </row>
    <row r="11871" spans="2:2" x14ac:dyDescent="0.2">
      <c r="B11871" s="1"/>
    </row>
    <row r="11872" spans="2:2" x14ac:dyDescent="0.2">
      <c r="B11872" s="1"/>
    </row>
    <row r="11873" spans="2:2" x14ac:dyDescent="0.2">
      <c r="B11873" s="1"/>
    </row>
    <row r="11874" spans="2:2" x14ac:dyDescent="0.2">
      <c r="B11874" s="1"/>
    </row>
    <row r="11875" spans="2:2" x14ac:dyDescent="0.2">
      <c r="B11875" s="1"/>
    </row>
    <row r="11876" spans="2:2" x14ac:dyDescent="0.2">
      <c r="B11876" s="1"/>
    </row>
    <row r="11877" spans="2:2" x14ac:dyDescent="0.2">
      <c r="B11877" s="1"/>
    </row>
    <row r="11878" spans="2:2" x14ac:dyDescent="0.2">
      <c r="B11878" s="1"/>
    </row>
    <row r="11879" spans="2:2" x14ac:dyDescent="0.2">
      <c r="B11879" s="1"/>
    </row>
    <row r="11880" spans="2:2" x14ac:dyDescent="0.2">
      <c r="B11880" s="1"/>
    </row>
    <row r="11881" spans="2:2" x14ac:dyDescent="0.2">
      <c r="B11881" s="1"/>
    </row>
    <row r="11882" spans="2:2" x14ac:dyDescent="0.2">
      <c r="B11882" s="1"/>
    </row>
    <row r="11883" spans="2:2" x14ac:dyDescent="0.2">
      <c r="B11883" s="1"/>
    </row>
    <row r="11884" spans="2:2" x14ac:dyDescent="0.2">
      <c r="B11884" s="1"/>
    </row>
    <row r="11885" spans="2:2" x14ac:dyDescent="0.2">
      <c r="B11885" s="1"/>
    </row>
    <row r="11886" spans="2:2" x14ac:dyDescent="0.2">
      <c r="B11886" s="1"/>
    </row>
    <row r="11887" spans="2:2" x14ac:dyDescent="0.2">
      <c r="B11887" s="1"/>
    </row>
    <row r="11888" spans="2:2" x14ac:dyDescent="0.2">
      <c r="B11888" s="1"/>
    </row>
    <row r="11889" spans="2:2" x14ac:dyDescent="0.2">
      <c r="B11889" s="1"/>
    </row>
    <row r="11890" spans="2:2" x14ac:dyDescent="0.2">
      <c r="B11890" s="1"/>
    </row>
    <row r="11891" spans="2:2" x14ac:dyDescent="0.2">
      <c r="B11891" s="1"/>
    </row>
    <row r="11892" spans="2:2" x14ac:dyDescent="0.2">
      <c r="B11892" s="1"/>
    </row>
    <row r="11893" spans="2:2" x14ac:dyDescent="0.2">
      <c r="B11893" s="1"/>
    </row>
    <row r="11894" spans="2:2" x14ac:dyDescent="0.2">
      <c r="B11894" s="1"/>
    </row>
    <row r="11895" spans="2:2" x14ac:dyDescent="0.2">
      <c r="B11895" s="1"/>
    </row>
    <row r="11896" spans="2:2" x14ac:dyDescent="0.2">
      <c r="B11896" s="1"/>
    </row>
    <row r="11897" spans="2:2" x14ac:dyDescent="0.2">
      <c r="B11897" s="1"/>
    </row>
    <row r="11898" spans="2:2" x14ac:dyDescent="0.2">
      <c r="B11898" s="1"/>
    </row>
    <row r="11899" spans="2:2" x14ac:dyDescent="0.2">
      <c r="B11899" s="1"/>
    </row>
    <row r="11900" spans="2:2" x14ac:dyDescent="0.2">
      <c r="B11900" s="1"/>
    </row>
    <row r="11901" spans="2:2" x14ac:dyDescent="0.2">
      <c r="B11901" s="1"/>
    </row>
    <row r="11902" spans="2:2" x14ac:dyDescent="0.2">
      <c r="B11902" s="1"/>
    </row>
    <row r="11903" spans="2:2" x14ac:dyDescent="0.2">
      <c r="B11903" s="1"/>
    </row>
    <row r="11904" spans="2:2" x14ac:dyDescent="0.2">
      <c r="B11904" s="1"/>
    </row>
    <row r="11905" spans="2:2" x14ac:dyDescent="0.2">
      <c r="B11905" s="1"/>
    </row>
    <row r="11906" spans="2:2" x14ac:dyDescent="0.2">
      <c r="B11906" s="1"/>
    </row>
    <row r="11907" spans="2:2" x14ac:dyDescent="0.2">
      <c r="B11907" s="1"/>
    </row>
    <row r="11908" spans="2:2" x14ac:dyDescent="0.2">
      <c r="B11908" s="1"/>
    </row>
    <row r="11909" spans="2:2" x14ac:dyDescent="0.2">
      <c r="B11909" s="1"/>
    </row>
    <row r="11910" spans="2:2" x14ac:dyDescent="0.2">
      <c r="B11910" s="1"/>
    </row>
    <row r="11911" spans="2:2" x14ac:dyDescent="0.2">
      <c r="B11911" s="1"/>
    </row>
    <row r="11912" spans="2:2" x14ac:dyDescent="0.2">
      <c r="B11912" s="1"/>
    </row>
    <row r="11913" spans="2:2" x14ac:dyDescent="0.2">
      <c r="B11913" s="1"/>
    </row>
    <row r="11914" spans="2:2" x14ac:dyDescent="0.2">
      <c r="B11914" s="1"/>
    </row>
    <row r="11915" spans="2:2" x14ac:dyDescent="0.2">
      <c r="B11915" s="1"/>
    </row>
    <row r="11916" spans="2:2" x14ac:dyDescent="0.2">
      <c r="B11916" s="1"/>
    </row>
    <row r="11917" spans="2:2" x14ac:dyDescent="0.2">
      <c r="B11917" s="1"/>
    </row>
    <row r="11918" spans="2:2" x14ac:dyDescent="0.2">
      <c r="B11918" s="1"/>
    </row>
    <row r="11919" spans="2:2" x14ac:dyDescent="0.2">
      <c r="B11919" s="1"/>
    </row>
    <row r="11920" spans="2:2" x14ac:dyDescent="0.2">
      <c r="B11920" s="1"/>
    </row>
    <row r="11921" spans="2:2" x14ac:dyDescent="0.2">
      <c r="B11921" s="1"/>
    </row>
    <row r="11922" spans="2:2" x14ac:dyDescent="0.2">
      <c r="B11922" s="1"/>
    </row>
    <row r="11923" spans="2:2" x14ac:dyDescent="0.2">
      <c r="B11923" s="1"/>
    </row>
    <row r="11924" spans="2:2" x14ac:dyDescent="0.2">
      <c r="B11924" s="1"/>
    </row>
    <row r="11925" spans="2:2" x14ac:dyDescent="0.2">
      <c r="B11925" s="1"/>
    </row>
    <row r="11926" spans="2:2" x14ac:dyDescent="0.2">
      <c r="B11926" s="1"/>
    </row>
    <row r="11927" spans="2:2" x14ac:dyDescent="0.2">
      <c r="B11927" s="1"/>
    </row>
    <row r="11928" spans="2:2" x14ac:dyDescent="0.2">
      <c r="B11928" s="1"/>
    </row>
    <row r="11929" spans="2:2" x14ac:dyDescent="0.2">
      <c r="B11929" s="1"/>
    </row>
    <row r="11930" spans="2:2" x14ac:dyDescent="0.2">
      <c r="B11930" s="1"/>
    </row>
    <row r="11931" spans="2:2" x14ac:dyDescent="0.2">
      <c r="B11931" s="1"/>
    </row>
    <row r="11932" spans="2:2" x14ac:dyDescent="0.2">
      <c r="B11932" s="1"/>
    </row>
    <row r="11933" spans="2:2" x14ac:dyDescent="0.2">
      <c r="B11933" s="1"/>
    </row>
    <row r="11934" spans="2:2" x14ac:dyDescent="0.2">
      <c r="B11934" s="1"/>
    </row>
    <row r="11935" spans="2:2" x14ac:dyDescent="0.2">
      <c r="B11935" s="1"/>
    </row>
    <row r="11936" spans="2:2" x14ac:dyDescent="0.2">
      <c r="B11936" s="1"/>
    </row>
    <row r="11937" spans="2:2" x14ac:dyDescent="0.2">
      <c r="B11937" s="1"/>
    </row>
    <row r="11938" spans="2:2" x14ac:dyDescent="0.2">
      <c r="B11938" s="1"/>
    </row>
    <row r="11939" spans="2:2" x14ac:dyDescent="0.2">
      <c r="B11939" s="1"/>
    </row>
    <row r="11940" spans="2:2" x14ac:dyDescent="0.2">
      <c r="B11940" s="1"/>
    </row>
    <row r="11941" spans="2:2" x14ac:dyDescent="0.2">
      <c r="B11941" s="1"/>
    </row>
    <row r="11942" spans="2:2" x14ac:dyDescent="0.2">
      <c r="B11942" s="1"/>
    </row>
    <row r="11943" spans="2:2" x14ac:dyDescent="0.2">
      <c r="B11943" s="1"/>
    </row>
    <row r="11944" spans="2:2" x14ac:dyDescent="0.2">
      <c r="B11944" s="1"/>
    </row>
    <row r="11945" spans="2:2" x14ac:dyDescent="0.2">
      <c r="B11945" s="1"/>
    </row>
    <row r="11946" spans="2:2" x14ac:dyDescent="0.2">
      <c r="B11946" s="1"/>
    </row>
    <row r="11947" spans="2:2" x14ac:dyDescent="0.2">
      <c r="B11947" s="1"/>
    </row>
    <row r="11948" spans="2:2" x14ac:dyDescent="0.2">
      <c r="B11948" s="1"/>
    </row>
    <row r="11949" spans="2:2" x14ac:dyDescent="0.2">
      <c r="B11949" s="1"/>
    </row>
    <row r="11950" spans="2:2" x14ac:dyDescent="0.2">
      <c r="B11950" s="1"/>
    </row>
    <row r="11951" spans="2:2" x14ac:dyDescent="0.2">
      <c r="B11951" s="1"/>
    </row>
    <row r="11952" spans="2:2" x14ac:dyDescent="0.2">
      <c r="B11952" s="1"/>
    </row>
    <row r="11953" spans="2:2" x14ac:dyDescent="0.2">
      <c r="B11953" s="1"/>
    </row>
    <row r="11954" spans="2:2" x14ac:dyDescent="0.2">
      <c r="B11954" s="1"/>
    </row>
    <row r="11955" spans="2:2" x14ac:dyDescent="0.2">
      <c r="B11955" s="1"/>
    </row>
    <row r="11956" spans="2:2" x14ac:dyDescent="0.2">
      <c r="B11956" s="1"/>
    </row>
    <row r="11957" spans="2:2" x14ac:dyDescent="0.2">
      <c r="B11957" s="1"/>
    </row>
    <row r="11958" spans="2:2" x14ac:dyDescent="0.2">
      <c r="B11958" s="1"/>
    </row>
    <row r="11959" spans="2:2" x14ac:dyDescent="0.2">
      <c r="B11959" s="1"/>
    </row>
    <row r="11960" spans="2:2" x14ac:dyDescent="0.2">
      <c r="B11960" s="1"/>
    </row>
    <row r="11961" spans="2:2" x14ac:dyDescent="0.2">
      <c r="B11961" s="1"/>
    </row>
    <row r="11962" spans="2:2" x14ac:dyDescent="0.2">
      <c r="B11962" s="1"/>
    </row>
    <row r="11963" spans="2:2" x14ac:dyDescent="0.2">
      <c r="B11963" s="1"/>
    </row>
    <row r="11964" spans="2:2" x14ac:dyDescent="0.2">
      <c r="B11964" s="1"/>
    </row>
    <row r="11965" spans="2:2" x14ac:dyDescent="0.2">
      <c r="B11965" s="1"/>
    </row>
    <row r="11966" spans="2:2" x14ac:dyDescent="0.2">
      <c r="B11966" s="1"/>
    </row>
    <row r="11967" spans="2:2" x14ac:dyDescent="0.2">
      <c r="B11967" s="1"/>
    </row>
    <row r="11968" spans="2:2" x14ac:dyDescent="0.2">
      <c r="B11968" s="1"/>
    </row>
    <row r="11969" spans="2:2" x14ac:dyDescent="0.2">
      <c r="B11969" s="1"/>
    </row>
    <row r="11970" spans="2:2" x14ac:dyDescent="0.2">
      <c r="B11970" s="1"/>
    </row>
    <row r="11971" spans="2:2" x14ac:dyDescent="0.2">
      <c r="B11971" s="1"/>
    </row>
    <row r="11972" spans="2:2" x14ac:dyDescent="0.2">
      <c r="B11972" s="1"/>
    </row>
    <row r="11973" spans="2:2" x14ac:dyDescent="0.2">
      <c r="B11973" s="1"/>
    </row>
    <row r="11974" spans="2:2" x14ac:dyDescent="0.2">
      <c r="B11974" s="1"/>
    </row>
    <row r="11975" spans="2:2" x14ac:dyDescent="0.2">
      <c r="B11975" s="1"/>
    </row>
    <row r="11976" spans="2:2" x14ac:dyDescent="0.2">
      <c r="B11976" s="1"/>
    </row>
    <row r="11977" spans="2:2" x14ac:dyDescent="0.2">
      <c r="B11977" s="1"/>
    </row>
    <row r="11978" spans="2:2" x14ac:dyDescent="0.2">
      <c r="B11978" s="1"/>
    </row>
    <row r="11979" spans="2:2" x14ac:dyDescent="0.2">
      <c r="B11979" s="1"/>
    </row>
    <row r="11980" spans="2:2" x14ac:dyDescent="0.2">
      <c r="B11980" s="1"/>
    </row>
    <row r="11981" spans="2:2" x14ac:dyDescent="0.2">
      <c r="B11981" s="1"/>
    </row>
    <row r="11982" spans="2:2" x14ac:dyDescent="0.2">
      <c r="B11982" s="1"/>
    </row>
    <row r="11983" spans="2:2" x14ac:dyDescent="0.2">
      <c r="B11983" s="1"/>
    </row>
    <row r="11984" spans="2:2" x14ac:dyDescent="0.2">
      <c r="B11984" s="1"/>
    </row>
    <row r="11985" spans="2:2" x14ac:dyDescent="0.2">
      <c r="B11985" s="1"/>
    </row>
    <row r="11986" spans="2:2" x14ac:dyDescent="0.2">
      <c r="B11986" s="1"/>
    </row>
    <row r="11987" spans="2:2" x14ac:dyDescent="0.2">
      <c r="B11987" s="1"/>
    </row>
    <row r="11988" spans="2:2" x14ac:dyDescent="0.2">
      <c r="B11988" s="1"/>
    </row>
    <row r="11989" spans="2:2" x14ac:dyDescent="0.2">
      <c r="B11989" s="1"/>
    </row>
    <row r="11990" spans="2:2" x14ac:dyDescent="0.2">
      <c r="B11990" s="1"/>
    </row>
    <row r="11991" spans="2:2" x14ac:dyDescent="0.2">
      <c r="B11991" s="1"/>
    </row>
    <row r="11992" spans="2:2" x14ac:dyDescent="0.2">
      <c r="B11992" s="1"/>
    </row>
    <row r="11993" spans="2:2" x14ac:dyDescent="0.2">
      <c r="B11993" s="1"/>
    </row>
    <row r="11994" spans="2:2" x14ac:dyDescent="0.2">
      <c r="B11994" s="1"/>
    </row>
    <row r="11995" spans="2:2" x14ac:dyDescent="0.2">
      <c r="B11995" s="1"/>
    </row>
    <row r="11996" spans="2:2" x14ac:dyDescent="0.2">
      <c r="B11996" s="1"/>
    </row>
    <row r="11997" spans="2:2" x14ac:dyDescent="0.2">
      <c r="B11997" s="1"/>
    </row>
    <row r="11998" spans="2:2" x14ac:dyDescent="0.2">
      <c r="B11998" s="1"/>
    </row>
    <row r="11999" spans="2:2" x14ac:dyDescent="0.2">
      <c r="B11999" s="1"/>
    </row>
    <row r="12000" spans="2:2" x14ac:dyDescent="0.2">
      <c r="B12000" s="1"/>
    </row>
    <row r="12001" spans="2:2" x14ac:dyDescent="0.2">
      <c r="B12001" s="1"/>
    </row>
    <row r="12002" spans="2:2" x14ac:dyDescent="0.2">
      <c r="B12002" s="1"/>
    </row>
    <row r="12003" spans="2:2" x14ac:dyDescent="0.2">
      <c r="B12003" s="1"/>
    </row>
    <row r="12004" spans="2:2" x14ac:dyDescent="0.2">
      <c r="B12004" s="1"/>
    </row>
    <row r="12005" spans="2:2" x14ac:dyDescent="0.2">
      <c r="B12005" s="1"/>
    </row>
    <row r="12006" spans="2:2" x14ac:dyDescent="0.2">
      <c r="B12006" s="1"/>
    </row>
    <row r="12007" spans="2:2" x14ac:dyDescent="0.2">
      <c r="B12007" s="1"/>
    </row>
    <row r="12008" spans="2:2" x14ac:dyDescent="0.2">
      <c r="B12008" s="1"/>
    </row>
    <row r="12009" spans="2:2" x14ac:dyDescent="0.2">
      <c r="B12009" s="1"/>
    </row>
    <row r="12010" spans="2:2" x14ac:dyDescent="0.2">
      <c r="B12010" s="1"/>
    </row>
    <row r="12011" spans="2:2" x14ac:dyDescent="0.2">
      <c r="B12011" s="1"/>
    </row>
    <row r="12012" spans="2:2" x14ac:dyDescent="0.2">
      <c r="B12012" s="1"/>
    </row>
    <row r="12013" spans="2:2" x14ac:dyDescent="0.2">
      <c r="B12013" s="1"/>
    </row>
    <row r="12014" spans="2:2" x14ac:dyDescent="0.2">
      <c r="B12014" s="1"/>
    </row>
    <row r="12015" spans="2:2" x14ac:dyDescent="0.2">
      <c r="B12015" s="1"/>
    </row>
    <row r="12016" spans="2:2" x14ac:dyDescent="0.2">
      <c r="B12016" s="1"/>
    </row>
    <row r="12017" spans="2:2" x14ac:dyDescent="0.2">
      <c r="B12017" s="1"/>
    </row>
    <row r="12018" spans="2:2" x14ac:dyDescent="0.2">
      <c r="B12018" s="1"/>
    </row>
    <row r="12019" spans="2:2" x14ac:dyDescent="0.2">
      <c r="B12019" s="1"/>
    </row>
    <row r="12020" spans="2:2" x14ac:dyDescent="0.2">
      <c r="B12020" s="1"/>
    </row>
    <row r="12021" spans="2:2" x14ac:dyDescent="0.2">
      <c r="B12021" s="1"/>
    </row>
    <row r="12022" spans="2:2" x14ac:dyDescent="0.2">
      <c r="B12022" s="1"/>
    </row>
    <row r="12023" spans="2:2" x14ac:dyDescent="0.2">
      <c r="B12023" s="1"/>
    </row>
    <row r="12024" spans="2:2" x14ac:dyDescent="0.2">
      <c r="B12024" s="1"/>
    </row>
    <row r="12025" spans="2:2" x14ac:dyDescent="0.2">
      <c r="B12025" s="1"/>
    </row>
    <row r="12026" spans="2:2" x14ac:dyDescent="0.2">
      <c r="B12026" s="1"/>
    </row>
    <row r="12027" spans="2:2" x14ac:dyDescent="0.2">
      <c r="B12027" s="1"/>
    </row>
    <row r="12028" spans="2:2" x14ac:dyDescent="0.2">
      <c r="B12028" s="1"/>
    </row>
    <row r="12029" spans="2:2" x14ac:dyDescent="0.2">
      <c r="B12029" s="1"/>
    </row>
    <row r="12030" spans="2:2" x14ac:dyDescent="0.2">
      <c r="B12030" s="1"/>
    </row>
    <row r="12031" spans="2:2" x14ac:dyDescent="0.2">
      <c r="B12031" s="1"/>
    </row>
    <row r="12032" spans="2:2" x14ac:dyDescent="0.2">
      <c r="B12032" s="1"/>
    </row>
    <row r="12033" spans="2:2" x14ac:dyDescent="0.2">
      <c r="B12033" s="1"/>
    </row>
    <row r="12034" spans="2:2" x14ac:dyDescent="0.2">
      <c r="B12034" s="1"/>
    </row>
    <row r="12035" spans="2:2" x14ac:dyDescent="0.2">
      <c r="B12035" s="1"/>
    </row>
    <row r="12036" spans="2:2" x14ac:dyDescent="0.2">
      <c r="B12036" s="1"/>
    </row>
    <row r="12037" spans="2:2" x14ac:dyDescent="0.2">
      <c r="B12037" s="1"/>
    </row>
    <row r="12038" spans="2:2" x14ac:dyDescent="0.2">
      <c r="B12038" s="1"/>
    </row>
    <row r="12039" spans="2:2" x14ac:dyDescent="0.2">
      <c r="B12039" s="1"/>
    </row>
    <row r="12040" spans="2:2" x14ac:dyDescent="0.2">
      <c r="B12040" s="1"/>
    </row>
    <row r="12041" spans="2:2" x14ac:dyDescent="0.2">
      <c r="B12041" s="1"/>
    </row>
    <row r="12042" spans="2:2" x14ac:dyDescent="0.2">
      <c r="B12042" s="1"/>
    </row>
    <row r="12043" spans="2:2" x14ac:dyDescent="0.2">
      <c r="B12043" s="1"/>
    </row>
    <row r="12044" spans="2:2" x14ac:dyDescent="0.2">
      <c r="B12044" s="1"/>
    </row>
    <row r="12045" spans="2:2" x14ac:dyDescent="0.2">
      <c r="B12045" s="1"/>
    </row>
    <row r="12046" spans="2:2" x14ac:dyDescent="0.2">
      <c r="B12046" s="1"/>
    </row>
    <row r="12047" spans="2:2" x14ac:dyDescent="0.2">
      <c r="B12047" s="1"/>
    </row>
    <row r="12048" spans="2:2" x14ac:dyDescent="0.2">
      <c r="B12048" s="1"/>
    </row>
    <row r="12049" spans="2:2" x14ac:dyDescent="0.2">
      <c r="B12049" s="1"/>
    </row>
    <row r="12050" spans="2:2" x14ac:dyDescent="0.2">
      <c r="B12050" s="1"/>
    </row>
    <row r="12051" spans="2:2" x14ac:dyDescent="0.2">
      <c r="B12051" s="1"/>
    </row>
    <row r="12052" spans="2:2" x14ac:dyDescent="0.2">
      <c r="B12052" s="1"/>
    </row>
    <row r="12053" spans="2:2" x14ac:dyDescent="0.2">
      <c r="B12053" s="1"/>
    </row>
    <row r="12054" spans="2:2" x14ac:dyDescent="0.2">
      <c r="B12054" s="1"/>
    </row>
    <row r="12055" spans="2:2" x14ac:dyDescent="0.2">
      <c r="B12055" s="1"/>
    </row>
    <row r="12056" spans="2:2" x14ac:dyDescent="0.2">
      <c r="B12056" s="1"/>
    </row>
    <row r="12057" spans="2:2" x14ac:dyDescent="0.2">
      <c r="B12057" s="1"/>
    </row>
    <row r="12058" spans="2:2" x14ac:dyDescent="0.2">
      <c r="B12058" s="1"/>
    </row>
    <row r="12059" spans="2:2" x14ac:dyDescent="0.2">
      <c r="B12059" s="1"/>
    </row>
    <row r="12060" spans="2:2" x14ac:dyDescent="0.2">
      <c r="B12060" s="1"/>
    </row>
    <row r="12061" spans="2:2" x14ac:dyDescent="0.2">
      <c r="B12061" s="1"/>
    </row>
    <row r="12062" spans="2:2" x14ac:dyDescent="0.2">
      <c r="B12062" s="1"/>
    </row>
    <row r="12063" spans="2:2" x14ac:dyDescent="0.2">
      <c r="B12063" s="1"/>
    </row>
    <row r="12064" spans="2:2" x14ac:dyDescent="0.2">
      <c r="B12064" s="1"/>
    </row>
    <row r="12065" spans="2:2" x14ac:dyDescent="0.2">
      <c r="B12065" s="1"/>
    </row>
    <row r="12066" spans="2:2" x14ac:dyDescent="0.2">
      <c r="B12066" s="1"/>
    </row>
    <row r="12067" spans="2:2" x14ac:dyDescent="0.2">
      <c r="B12067" s="1"/>
    </row>
    <row r="12068" spans="2:2" x14ac:dyDescent="0.2">
      <c r="B12068" s="1"/>
    </row>
    <row r="12069" spans="2:2" x14ac:dyDescent="0.2">
      <c r="B12069" s="1"/>
    </row>
    <row r="12070" spans="2:2" x14ac:dyDescent="0.2">
      <c r="B12070" s="1"/>
    </row>
    <row r="12071" spans="2:2" x14ac:dyDescent="0.2">
      <c r="B12071" s="1"/>
    </row>
    <row r="12072" spans="2:2" x14ac:dyDescent="0.2">
      <c r="B12072" s="1"/>
    </row>
    <row r="12073" spans="2:2" x14ac:dyDescent="0.2">
      <c r="B12073" s="1"/>
    </row>
    <row r="12074" spans="2:2" x14ac:dyDescent="0.2">
      <c r="B12074" s="1"/>
    </row>
    <row r="12075" spans="2:2" x14ac:dyDescent="0.2">
      <c r="B12075" s="1"/>
    </row>
    <row r="12076" spans="2:2" x14ac:dyDescent="0.2">
      <c r="B12076" s="1"/>
    </row>
    <row r="12077" spans="2:2" x14ac:dyDescent="0.2">
      <c r="B12077" s="1"/>
    </row>
    <row r="12078" spans="2:2" x14ac:dyDescent="0.2">
      <c r="B12078" s="1"/>
    </row>
    <row r="12079" spans="2:2" x14ac:dyDescent="0.2">
      <c r="B12079" s="1"/>
    </row>
    <row r="12080" spans="2:2" x14ac:dyDescent="0.2">
      <c r="B12080" s="1"/>
    </row>
    <row r="12081" spans="2:2" x14ac:dyDescent="0.2">
      <c r="B12081" s="1"/>
    </row>
    <row r="12082" spans="2:2" x14ac:dyDescent="0.2">
      <c r="B12082" s="1"/>
    </row>
    <row r="12083" spans="2:2" x14ac:dyDescent="0.2">
      <c r="B12083" s="1"/>
    </row>
    <row r="12084" spans="2:2" x14ac:dyDescent="0.2">
      <c r="B12084" s="1"/>
    </row>
    <row r="12085" spans="2:2" x14ac:dyDescent="0.2">
      <c r="B12085" s="1"/>
    </row>
    <row r="12086" spans="2:2" x14ac:dyDescent="0.2">
      <c r="B12086" s="1"/>
    </row>
    <row r="12087" spans="2:2" x14ac:dyDescent="0.2">
      <c r="B12087" s="1"/>
    </row>
    <row r="12088" spans="2:2" x14ac:dyDescent="0.2">
      <c r="B12088" s="1"/>
    </row>
    <row r="12089" spans="2:2" x14ac:dyDescent="0.2">
      <c r="B12089" s="1"/>
    </row>
    <row r="12090" spans="2:2" x14ac:dyDescent="0.2">
      <c r="B12090" s="1"/>
    </row>
    <row r="12091" spans="2:2" x14ac:dyDescent="0.2">
      <c r="B12091" s="1"/>
    </row>
    <row r="12092" spans="2:2" x14ac:dyDescent="0.2">
      <c r="B12092" s="1"/>
    </row>
    <row r="12093" spans="2:2" x14ac:dyDescent="0.2">
      <c r="B12093" s="1"/>
    </row>
    <row r="12094" spans="2:2" x14ac:dyDescent="0.2">
      <c r="B12094" s="1"/>
    </row>
    <row r="12095" spans="2:2" x14ac:dyDescent="0.2">
      <c r="B12095" s="1"/>
    </row>
    <row r="12096" spans="2:2" x14ac:dyDescent="0.2">
      <c r="B12096" s="1"/>
    </row>
    <row r="12097" spans="2:2" x14ac:dyDescent="0.2">
      <c r="B12097" s="1"/>
    </row>
    <row r="12098" spans="2:2" x14ac:dyDescent="0.2">
      <c r="B12098" s="1"/>
    </row>
    <row r="12099" spans="2:2" x14ac:dyDescent="0.2">
      <c r="B12099" s="1"/>
    </row>
    <row r="12100" spans="2:2" x14ac:dyDescent="0.2">
      <c r="B12100" s="1"/>
    </row>
    <row r="12101" spans="2:2" x14ac:dyDescent="0.2">
      <c r="B12101" s="1"/>
    </row>
    <row r="12102" spans="2:2" x14ac:dyDescent="0.2">
      <c r="B12102" s="1"/>
    </row>
    <row r="12103" spans="2:2" x14ac:dyDescent="0.2">
      <c r="B12103" s="1"/>
    </row>
    <row r="12104" spans="2:2" x14ac:dyDescent="0.2">
      <c r="B12104" s="1"/>
    </row>
    <row r="12105" spans="2:2" x14ac:dyDescent="0.2">
      <c r="B12105" s="1"/>
    </row>
    <row r="12106" spans="2:2" x14ac:dyDescent="0.2">
      <c r="B12106" s="1"/>
    </row>
    <row r="12107" spans="2:2" x14ac:dyDescent="0.2">
      <c r="B12107" s="1"/>
    </row>
    <row r="12108" spans="2:2" x14ac:dyDescent="0.2">
      <c r="B12108" s="1"/>
    </row>
    <row r="12109" spans="2:2" x14ac:dyDescent="0.2">
      <c r="B12109" s="1"/>
    </row>
    <row r="12110" spans="2:2" x14ac:dyDescent="0.2">
      <c r="B12110" s="1"/>
    </row>
    <row r="12111" spans="2:2" x14ac:dyDescent="0.2">
      <c r="B12111" s="1"/>
    </row>
    <row r="12112" spans="2:2" x14ac:dyDescent="0.2">
      <c r="B12112" s="1"/>
    </row>
    <row r="12113" spans="2:2" x14ac:dyDescent="0.2">
      <c r="B12113" s="1"/>
    </row>
    <row r="12114" spans="2:2" x14ac:dyDescent="0.2">
      <c r="B12114" s="1"/>
    </row>
    <row r="12115" spans="2:2" x14ac:dyDescent="0.2">
      <c r="B12115" s="1"/>
    </row>
    <row r="12116" spans="2:2" x14ac:dyDescent="0.2">
      <c r="B12116" s="1"/>
    </row>
    <row r="12117" spans="2:2" x14ac:dyDescent="0.2">
      <c r="B12117" s="1"/>
    </row>
    <row r="12118" spans="2:2" x14ac:dyDescent="0.2">
      <c r="B12118" s="1"/>
    </row>
    <row r="12119" spans="2:2" x14ac:dyDescent="0.2">
      <c r="B12119" s="1"/>
    </row>
    <row r="12120" spans="2:2" x14ac:dyDescent="0.2">
      <c r="B12120" s="1"/>
    </row>
    <row r="12121" spans="2:2" x14ac:dyDescent="0.2">
      <c r="B12121" s="1"/>
    </row>
    <row r="12122" spans="2:2" x14ac:dyDescent="0.2">
      <c r="B12122" s="1"/>
    </row>
    <row r="12123" spans="2:2" x14ac:dyDescent="0.2">
      <c r="B12123" s="1"/>
    </row>
    <row r="12124" spans="2:2" x14ac:dyDescent="0.2">
      <c r="B12124" s="1"/>
    </row>
    <row r="12125" spans="2:2" x14ac:dyDescent="0.2">
      <c r="B12125" s="1"/>
    </row>
    <row r="12126" spans="2:2" x14ac:dyDescent="0.2">
      <c r="B12126" s="1"/>
    </row>
    <row r="12127" spans="2:2" x14ac:dyDescent="0.2">
      <c r="B12127" s="1"/>
    </row>
    <row r="12128" spans="2:2" x14ac:dyDescent="0.2">
      <c r="B12128" s="1"/>
    </row>
    <row r="12129" spans="2:2" x14ac:dyDescent="0.2">
      <c r="B12129" s="1"/>
    </row>
    <row r="12130" spans="2:2" x14ac:dyDescent="0.2">
      <c r="B12130" s="1"/>
    </row>
    <row r="12131" spans="2:2" x14ac:dyDescent="0.2">
      <c r="B12131" s="1"/>
    </row>
    <row r="12132" spans="2:2" x14ac:dyDescent="0.2">
      <c r="B12132" s="1"/>
    </row>
    <row r="12133" spans="2:2" x14ac:dyDescent="0.2">
      <c r="B12133" s="1"/>
    </row>
    <row r="12134" spans="2:2" x14ac:dyDescent="0.2">
      <c r="B12134" s="1"/>
    </row>
    <row r="12135" spans="2:2" x14ac:dyDescent="0.2">
      <c r="B12135" s="1"/>
    </row>
    <row r="12136" spans="2:2" x14ac:dyDescent="0.2">
      <c r="B12136" s="1"/>
    </row>
    <row r="12137" spans="2:2" x14ac:dyDescent="0.2">
      <c r="B12137" s="1"/>
    </row>
    <row r="12138" spans="2:2" x14ac:dyDescent="0.2">
      <c r="B12138" s="1"/>
    </row>
    <row r="12139" spans="2:2" x14ac:dyDescent="0.2">
      <c r="B12139" s="1"/>
    </row>
    <row r="12140" spans="2:2" x14ac:dyDescent="0.2">
      <c r="B12140" s="1"/>
    </row>
    <row r="12141" spans="2:2" x14ac:dyDescent="0.2">
      <c r="B12141" s="1"/>
    </row>
    <row r="12142" spans="2:2" x14ac:dyDescent="0.2">
      <c r="B12142" s="1"/>
    </row>
    <row r="12143" spans="2:2" x14ac:dyDescent="0.2">
      <c r="B12143" s="1"/>
    </row>
    <row r="12144" spans="2:2" x14ac:dyDescent="0.2">
      <c r="B12144" s="1"/>
    </row>
    <row r="12145" spans="2:2" x14ac:dyDescent="0.2">
      <c r="B12145" s="1"/>
    </row>
    <row r="12146" spans="2:2" x14ac:dyDescent="0.2">
      <c r="B12146" s="1"/>
    </row>
    <row r="12147" spans="2:2" x14ac:dyDescent="0.2">
      <c r="B12147" s="1"/>
    </row>
    <row r="12148" spans="2:2" x14ac:dyDescent="0.2">
      <c r="B12148" s="1"/>
    </row>
    <row r="12149" spans="2:2" x14ac:dyDescent="0.2">
      <c r="B12149" s="1"/>
    </row>
    <row r="12150" spans="2:2" x14ac:dyDescent="0.2">
      <c r="B12150" s="1"/>
    </row>
    <row r="12151" spans="2:2" x14ac:dyDescent="0.2">
      <c r="B12151" s="1"/>
    </row>
    <row r="12152" spans="2:2" x14ac:dyDescent="0.2">
      <c r="B12152" s="1"/>
    </row>
    <row r="12153" spans="2:2" x14ac:dyDescent="0.2">
      <c r="B12153" s="1"/>
    </row>
    <row r="12154" spans="2:2" x14ac:dyDescent="0.2">
      <c r="B12154" s="1"/>
    </row>
    <row r="12155" spans="2:2" x14ac:dyDescent="0.2">
      <c r="B12155" s="1"/>
    </row>
    <row r="12156" spans="2:2" x14ac:dyDescent="0.2">
      <c r="B12156" s="1"/>
    </row>
    <row r="12157" spans="2:2" x14ac:dyDescent="0.2">
      <c r="B12157" s="1"/>
    </row>
    <row r="12158" spans="2:2" x14ac:dyDescent="0.2">
      <c r="B12158" s="1"/>
    </row>
    <row r="12159" spans="2:2" x14ac:dyDescent="0.2">
      <c r="B12159" s="1"/>
    </row>
    <row r="12160" spans="2:2" x14ac:dyDescent="0.2">
      <c r="B12160" s="1"/>
    </row>
    <row r="12161" spans="2:2" x14ac:dyDescent="0.2">
      <c r="B12161" s="1"/>
    </row>
    <row r="12162" spans="2:2" x14ac:dyDescent="0.2">
      <c r="B12162" s="1"/>
    </row>
    <row r="12163" spans="2:2" x14ac:dyDescent="0.2">
      <c r="B12163" s="1"/>
    </row>
    <row r="12164" spans="2:2" x14ac:dyDescent="0.2">
      <c r="B12164" s="1"/>
    </row>
    <row r="12165" spans="2:2" x14ac:dyDescent="0.2">
      <c r="B12165" s="1"/>
    </row>
    <row r="12166" spans="2:2" x14ac:dyDescent="0.2">
      <c r="B12166" s="1"/>
    </row>
    <row r="12167" spans="2:2" x14ac:dyDescent="0.2">
      <c r="B12167" s="1"/>
    </row>
    <row r="12168" spans="2:2" x14ac:dyDescent="0.2">
      <c r="B12168" s="1"/>
    </row>
    <row r="12169" spans="2:2" x14ac:dyDescent="0.2">
      <c r="B12169" s="1"/>
    </row>
    <row r="12170" spans="2:2" x14ac:dyDescent="0.2">
      <c r="B12170" s="1"/>
    </row>
    <row r="12171" spans="2:2" x14ac:dyDescent="0.2">
      <c r="B12171" s="1"/>
    </row>
    <row r="12172" spans="2:2" x14ac:dyDescent="0.2">
      <c r="B12172" s="1"/>
    </row>
    <row r="12173" spans="2:2" x14ac:dyDescent="0.2">
      <c r="B12173" s="1"/>
    </row>
    <row r="12174" spans="2:2" x14ac:dyDescent="0.2">
      <c r="B12174" s="1"/>
    </row>
    <row r="12175" spans="2:2" x14ac:dyDescent="0.2">
      <c r="B12175" s="1"/>
    </row>
    <row r="12176" spans="2:2" x14ac:dyDescent="0.2">
      <c r="B12176" s="1"/>
    </row>
    <row r="12177" spans="2:2" x14ac:dyDescent="0.2">
      <c r="B12177" s="1"/>
    </row>
    <row r="12178" spans="2:2" x14ac:dyDescent="0.2">
      <c r="B12178" s="1"/>
    </row>
    <row r="12179" spans="2:2" x14ac:dyDescent="0.2">
      <c r="B12179" s="1"/>
    </row>
    <row r="12180" spans="2:2" x14ac:dyDescent="0.2">
      <c r="B12180" s="1"/>
    </row>
    <row r="12181" spans="2:2" x14ac:dyDescent="0.2">
      <c r="B12181" s="1"/>
    </row>
    <row r="12182" spans="2:2" x14ac:dyDescent="0.2">
      <c r="B12182" s="1"/>
    </row>
    <row r="12183" spans="2:2" x14ac:dyDescent="0.2">
      <c r="B12183" s="1"/>
    </row>
    <row r="12184" spans="2:2" x14ac:dyDescent="0.2">
      <c r="B12184" s="1"/>
    </row>
    <row r="12185" spans="2:2" x14ac:dyDescent="0.2">
      <c r="B12185" s="1"/>
    </row>
    <row r="12186" spans="2:2" x14ac:dyDescent="0.2">
      <c r="B12186" s="1"/>
    </row>
    <row r="12187" spans="2:2" x14ac:dyDescent="0.2">
      <c r="B12187" s="1"/>
    </row>
    <row r="12188" spans="2:2" x14ac:dyDescent="0.2">
      <c r="B12188" s="1"/>
    </row>
    <row r="12189" spans="2:2" x14ac:dyDescent="0.2">
      <c r="B12189" s="1"/>
    </row>
    <row r="12190" spans="2:2" x14ac:dyDescent="0.2">
      <c r="B12190" s="1"/>
    </row>
    <row r="12191" spans="2:2" x14ac:dyDescent="0.2">
      <c r="B12191" s="1"/>
    </row>
    <row r="12192" spans="2:2" x14ac:dyDescent="0.2">
      <c r="B12192" s="1"/>
    </row>
    <row r="12193" spans="2:2" x14ac:dyDescent="0.2">
      <c r="B12193" s="1"/>
    </row>
    <row r="12194" spans="2:2" x14ac:dyDescent="0.2">
      <c r="B12194" s="1"/>
    </row>
    <row r="12195" spans="2:2" x14ac:dyDescent="0.2">
      <c r="B12195" s="1"/>
    </row>
    <row r="12196" spans="2:2" x14ac:dyDescent="0.2">
      <c r="B12196" s="1"/>
    </row>
    <row r="12197" spans="2:2" x14ac:dyDescent="0.2">
      <c r="B12197" s="1"/>
    </row>
    <row r="12198" spans="2:2" x14ac:dyDescent="0.2">
      <c r="B12198" s="1"/>
    </row>
    <row r="12199" spans="2:2" x14ac:dyDescent="0.2">
      <c r="B12199" s="1"/>
    </row>
    <row r="12200" spans="2:2" x14ac:dyDescent="0.2">
      <c r="B12200" s="1"/>
    </row>
    <row r="12201" spans="2:2" x14ac:dyDescent="0.2">
      <c r="B12201" s="1"/>
    </row>
    <row r="12202" spans="2:2" x14ac:dyDescent="0.2">
      <c r="B12202" s="1"/>
    </row>
    <row r="12203" spans="2:2" x14ac:dyDescent="0.2">
      <c r="B12203" s="1"/>
    </row>
    <row r="12204" spans="2:2" x14ac:dyDescent="0.2">
      <c r="B12204" s="1"/>
    </row>
    <row r="12205" spans="2:2" x14ac:dyDescent="0.2">
      <c r="B12205" s="1"/>
    </row>
    <row r="12206" spans="2:2" x14ac:dyDescent="0.2">
      <c r="B12206" s="1"/>
    </row>
    <row r="12207" spans="2:2" x14ac:dyDescent="0.2">
      <c r="B12207" s="1"/>
    </row>
    <row r="12208" spans="2:2" x14ac:dyDescent="0.2">
      <c r="B12208" s="1"/>
    </row>
    <row r="12209" spans="2:2" x14ac:dyDescent="0.2">
      <c r="B12209" s="1"/>
    </row>
    <row r="12210" spans="2:2" x14ac:dyDescent="0.2">
      <c r="B12210" s="1"/>
    </row>
    <row r="12211" spans="2:2" x14ac:dyDescent="0.2">
      <c r="B12211" s="1"/>
    </row>
    <row r="12212" spans="2:2" x14ac:dyDescent="0.2">
      <c r="B12212" s="1"/>
    </row>
    <row r="12213" spans="2:2" x14ac:dyDescent="0.2">
      <c r="B12213" s="1"/>
    </row>
    <row r="12214" spans="2:2" x14ac:dyDescent="0.2">
      <c r="B12214" s="1"/>
    </row>
    <row r="12215" spans="2:2" x14ac:dyDescent="0.2">
      <c r="B12215" s="1"/>
    </row>
    <row r="12216" spans="2:2" x14ac:dyDescent="0.2">
      <c r="B12216" s="1"/>
    </row>
    <row r="12217" spans="2:2" x14ac:dyDescent="0.2">
      <c r="B12217" s="1"/>
    </row>
    <row r="12218" spans="2:2" x14ac:dyDescent="0.2">
      <c r="B12218" s="1"/>
    </row>
    <row r="12219" spans="2:2" x14ac:dyDescent="0.2">
      <c r="B12219" s="1"/>
    </row>
    <row r="12220" spans="2:2" x14ac:dyDescent="0.2">
      <c r="B12220" s="1"/>
    </row>
    <row r="12221" spans="2:2" x14ac:dyDescent="0.2">
      <c r="B12221" s="1"/>
    </row>
    <row r="12222" spans="2:2" x14ac:dyDescent="0.2">
      <c r="B12222" s="1"/>
    </row>
    <row r="12223" spans="2:2" x14ac:dyDescent="0.2">
      <c r="B12223" s="1"/>
    </row>
    <row r="12224" spans="2:2" x14ac:dyDescent="0.2">
      <c r="B12224" s="1"/>
    </row>
    <row r="12225" spans="2:2" x14ac:dyDescent="0.2">
      <c r="B12225" s="1"/>
    </row>
    <row r="12226" spans="2:2" x14ac:dyDescent="0.2">
      <c r="B12226" s="1"/>
    </row>
    <row r="12227" spans="2:2" x14ac:dyDescent="0.2">
      <c r="B12227" s="1"/>
    </row>
    <row r="12228" spans="2:2" x14ac:dyDescent="0.2">
      <c r="B12228" s="1"/>
    </row>
    <row r="12229" spans="2:2" x14ac:dyDescent="0.2">
      <c r="B12229" s="1"/>
    </row>
    <row r="12230" spans="2:2" x14ac:dyDescent="0.2">
      <c r="B12230" s="1"/>
    </row>
    <row r="12231" spans="2:2" x14ac:dyDescent="0.2">
      <c r="B12231" s="1"/>
    </row>
    <row r="12232" spans="2:2" x14ac:dyDescent="0.2">
      <c r="B12232" s="1"/>
    </row>
    <row r="12233" spans="2:2" x14ac:dyDescent="0.2">
      <c r="B12233" s="1"/>
    </row>
    <row r="12234" spans="2:2" x14ac:dyDescent="0.2">
      <c r="B12234" s="1"/>
    </row>
    <row r="12235" spans="2:2" x14ac:dyDescent="0.2">
      <c r="B12235" s="1"/>
    </row>
    <row r="12236" spans="2:2" x14ac:dyDescent="0.2">
      <c r="B12236" s="1"/>
    </row>
    <row r="12237" spans="2:2" x14ac:dyDescent="0.2">
      <c r="B12237" s="1"/>
    </row>
    <row r="12238" spans="2:2" x14ac:dyDescent="0.2">
      <c r="B12238" s="1"/>
    </row>
    <row r="12239" spans="2:2" x14ac:dyDescent="0.2">
      <c r="B12239" s="1"/>
    </row>
    <row r="12240" spans="2:2" x14ac:dyDescent="0.2">
      <c r="B12240" s="1"/>
    </row>
    <row r="12241" spans="2:2" x14ac:dyDescent="0.2">
      <c r="B12241" s="1"/>
    </row>
    <row r="12242" spans="2:2" x14ac:dyDescent="0.2">
      <c r="B12242" s="1"/>
    </row>
    <row r="12243" spans="2:2" x14ac:dyDescent="0.2">
      <c r="B12243" s="1"/>
    </row>
    <row r="12244" spans="2:2" x14ac:dyDescent="0.2">
      <c r="B12244" s="1"/>
    </row>
    <row r="12245" spans="2:2" x14ac:dyDescent="0.2">
      <c r="B12245" s="1"/>
    </row>
    <row r="12246" spans="2:2" x14ac:dyDescent="0.2">
      <c r="B12246" s="1"/>
    </row>
    <row r="12247" spans="2:2" x14ac:dyDescent="0.2">
      <c r="B12247" s="1"/>
    </row>
    <row r="12248" spans="2:2" x14ac:dyDescent="0.2">
      <c r="B12248" s="1"/>
    </row>
    <row r="12249" spans="2:2" x14ac:dyDescent="0.2">
      <c r="B12249" s="1"/>
    </row>
    <row r="12250" spans="2:2" x14ac:dyDescent="0.2">
      <c r="B12250" s="1"/>
    </row>
    <row r="12251" spans="2:2" x14ac:dyDescent="0.2">
      <c r="B12251" s="1"/>
    </row>
    <row r="12252" spans="2:2" x14ac:dyDescent="0.2">
      <c r="B12252" s="1"/>
    </row>
    <row r="12253" spans="2:2" x14ac:dyDescent="0.2">
      <c r="B12253" s="1"/>
    </row>
    <row r="12254" spans="2:2" x14ac:dyDescent="0.2">
      <c r="B12254" s="1"/>
    </row>
    <row r="12255" spans="2:2" x14ac:dyDescent="0.2">
      <c r="B12255" s="1"/>
    </row>
    <row r="12256" spans="2:2" x14ac:dyDescent="0.2">
      <c r="B12256" s="1"/>
    </row>
    <row r="12257" spans="2:2" x14ac:dyDescent="0.2">
      <c r="B12257" s="1"/>
    </row>
    <row r="12258" spans="2:2" x14ac:dyDescent="0.2">
      <c r="B12258" s="1"/>
    </row>
    <row r="12259" spans="2:2" x14ac:dyDescent="0.2">
      <c r="B12259" s="1"/>
    </row>
    <row r="12260" spans="2:2" x14ac:dyDescent="0.2">
      <c r="B12260" s="1"/>
    </row>
    <row r="12261" spans="2:2" x14ac:dyDescent="0.2">
      <c r="B12261" s="1"/>
    </row>
    <row r="12262" spans="2:2" x14ac:dyDescent="0.2">
      <c r="B12262" s="1"/>
    </row>
    <row r="12263" spans="2:2" x14ac:dyDescent="0.2">
      <c r="B12263" s="1"/>
    </row>
    <row r="12264" spans="2:2" x14ac:dyDescent="0.2">
      <c r="B12264" s="1"/>
    </row>
    <row r="12265" spans="2:2" x14ac:dyDescent="0.2">
      <c r="B12265" s="1"/>
    </row>
    <row r="12266" spans="2:2" x14ac:dyDescent="0.2">
      <c r="B12266" s="1"/>
    </row>
    <row r="12267" spans="2:2" x14ac:dyDescent="0.2">
      <c r="B12267" s="1"/>
    </row>
    <row r="12268" spans="2:2" x14ac:dyDescent="0.2">
      <c r="B12268" s="1"/>
    </row>
    <row r="12269" spans="2:2" x14ac:dyDescent="0.2">
      <c r="B12269" s="1"/>
    </row>
    <row r="12270" spans="2:2" x14ac:dyDescent="0.2">
      <c r="B12270" s="1"/>
    </row>
    <row r="12271" spans="2:2" x14ac:dyDescent="0.2">
      <c r="B12271" s="1"/>
    </row>
    <row r="12272" spans="2:2" x14ac:dyDescent="0.2">
      <c r="B12272" s="1"/>
    </row>
    <row r="12273" spans="2:2" x14ac:dyDescent="0.2">
      <c r="B12273" s="1"/>
    </row>
    <row r="12274" spans="2:2" x14ac:dyDescent="0.2">
      <c r="B12274" s="1"/>
    </row>
    <row r="12275" spans="2:2" x14ac:dyDescent="0.2">
      <c r="B12275" s="1"/>
    </row>
    <row r="12276" spans="2:2" x14ac:dyDescent="0.2">
      <c r="B12276" s="1"/>
    </row>
    <row r="12277" spans="2:2" x14ac:dyDescent="0.2">
      <c r="B12277" s="1"/>
    </row>
    <row r="12278" spans="2:2" x14ac:dyDescent="0.2">
      <c r="B12278" s="1"/>
    </row>
    <row r="12279" spans="2:2" x14ac:dyDescent="0.2">
      <c r="B12279" s="1"/>
    </row>
    <row r="12280" spans="2:2" x14ac:dyDescent="0.2">
      <c r="B12280" s="1"/>
    </row>
    <row r="12281" spans="2:2" x14ac:dyDescent="0.2">
      <c r="B12281" s="1"/>
    </row>
    <row r="12282" spans="2:2" x14ac:dyDescent="0.2">
      <c r="B12282" s="1"/>
    </row>
    <row r="12283" spans="2:2" x14ac:dyDescent="0.2">
      <c r="B12283" s="1"/>
    </row>
    <row r="12284" spans="2:2" x14ac:dyDescent="0.2">
      <c r="B12284" s="1"/>
    </row>
    <row r="12285" spans="2:2" x14ac:dyDescent="0.2">
      <c r="B12285" s="1"/>
    </row>
    <row r="12286" spans="2:2" x14ac:dyDescent="0.2">
      <c r="B12286" s="1"/>
    </row>
    <row r="12287" spans="2:2" x14ac:dyDescent="0.2">
      <c r="B12287" s="1"/>
    </row>
    <row r="12288" spans="2:2" x14ac:dyDescent="0.2">
      <c r="B12288" s="1"/>
    </row>
    <row r="12289" spans="2:2" x14ac:dyDescent="0.2">
      <c r="B12289" s="1"/>
    </row>
    <row r="12290" spans="2:2" x14ac:dyDescent="0.2">
      <c r="B12290" s="1"/>
    </row>
    <row r="12291" spans="2:2" x14ac:dyDescent="0.2">
      <c r="B12291" s="1"/>
    </row>
    <row r="12292" spans="2:2" x14ac:dyDescent="0.2">
      <c r="B12292" s="1"/>
    </row>
    <row r="12293" spans="2:2" x14ac:dyDescent="0.2">
      <c r="B12293" s="1"/>
    </row>
    <row r="12294" spans="2:2" x14ac:dyDescent="0.2">
      <c r="B12294" s="1"/>
    </row>
    <row r="12295" spans="2:2" x14ac:dyDescent="0.2">
      <c r="B12295" s="1"/>
    </row>
    <row r="12296" spans="2:2" x14ac:dyDescent="0.2">
      <c r="B12296" s="1"/>
    </row>
    <row r="12297" spans="2:2" x14ac:dyDescent="0.2">
      <c r="B12297" s="1"/>
    </row>
    <row r="12298" spans="2:2" x14ac:dyDescent="0.2">
      <c r="B12298" s="1"/>
    </row>
    <row r="12299" spans="2:2" x14ac:dyDescent="0.2">
      <c r="B12299" s="1"/>
    </row>
    <row r="12300" spans="2:2" x14ac:dyDescent="0.2">
      <c r="B12300" s="1"/>
    </row>
    <row r="12301" spans="2:2" x14ac:dyDescent="0.2">
      <c r="B12301" s="1"/>
    </row>
    <row r="12302" spans="2:2" x14ac:dyDescent="0.2">
      <c r="B12302" s="1"/>
    </row>
    <row r="12303" spans="2:2" x14ac:dyDescent="0.2">
      <c r="B12303" s="1"/>
    </row>
    <row r="12304" spans="2:2" x14ac:dyDescent="0.2">
      <c r="B12304" s="1"/>
    </row>
    <row r="12305" spans="2:2" x14ac:dyDescent="0.2">
      <c r="B12305" s="1"/>
    </row>
    <row r="12306" spans="2:2" x14ac:dyDescent="0.2">
      <c r="B12306" s="1"/>
    </row>
    <row r="12307" spans="2:2" x14ac:dyDescent="0.2">
      <c r="B12307" s="1"/>
    </row>
    <row r="12308" spans="2:2" x14ac:dyDescent="0.2">
      <c r="B12308" s="1"/>
    </row>
    <row r="12309" spans="2:2" x14ac:dyDescent="0.2">
      <c r="B12309" s="1"/>
    </row>
    <row r="12310" spans="2:2" x14ac:dyDescent="0.2">
      <c r="B12310" s="1"/>
    </row>
    <row r="12311" spans="2:2" x14ac:dyDescent="0.2">
      <c r="B12311" s="1"/>
    </row>
    <row r="12312" spans="2:2" x14ac:dyDescent="0.2">
      <c r="B12312" s="1"/>
    </row>
    <row r="12313" spans="2:2" x14ac:dyDescent="0.2">
      <c r="B12313" s="1"/>
    </row>
    <row r="12314" spans="2:2" x14ac:dyDescent="0.2">
      <c r="B12314" s="1"/>
    </row>
    <row r="12315" spans="2:2" x14ac:dyDescent="0.2">
      <c r="B12315" s="1"/>
    </row>
    <row r="12316" spans="2:2" x14ac:dyDescent="0.2">
      <c r="B12316" s="1"/>
    </row>
    <row r="12317" spans="2:2" x14ac:dyDescent="0.2">
      <c r="B12317" s="1"/>
    </row>
    <row r="12318" spans="2:2" x14ac:dyDescent="0.2">
      <c r="B12318" s="1"/>
    </row>
    <row r="12319" spans="2:2" x14ac:dyDescent="0.2">
      <c r="B12319" s="1"/>
    </row>
    <row r="12320" spans="2:2" x14ac:dyDescent="0.2">
      <c r="B12320" s="1"/>
    </row>
    <row r="12321" spans="2:2" x14ac:dyDescent="0.2">
      <c r="B12321" s="1"/>
    </row>
    <row r="12322" spans="2:2" x14ac:dyDescent="0.2">
      <c r="B12322" s="1"/>
    </row>
    <row r="12323" spans="2:2" x14ac:dyDescent="0.2">
      <c r="B12323" s="1"/>
    </row>
    <row r="12324" spans="2:2" x14ac:dyDescent="0.2">
      <c r="B12324" s="1"/>
    </row>
    <row r="12325" spans="2:2" x14ac:dyDescent="0.2">
      <c r="B12325" s="1"/>
    </row>
    <row r="12326" spans="2:2" x14ac:dyDescent="0.2">
      <c r="B12326" s="1"/>
    </row>
    <row r="12327" spans="2:2" x14ac:dyDescent="0.2">
      <c r="B12327" s="1"/>
    </row>
    <row r="12328" spans="2:2" x14ac:dyDescent="0.2">
      <c r="B12328" s="1"/>
    </row>
    <row r="12329" spans="2:2" x14ac:dyDescent="0.2">
      <c r="B12329" s="1"/>
    </row>
    <row r="12330" spans="2:2" x14ac:dyDescent="0.2">
      <c r="B12330" s="1"/>
    </row>
    <row r="12331" spans="2:2" x14ac:dyDescent="0.2">
      <c r="B12331" s="1"/>
    </row>
    <row r="12332" spans="2:2" x14ac:dyDescent="0.2">
      <c r="B12332" s="1"/>
    </row>
    <row r="12333" spans="2:2" x14ac:dyDescent="0.2">
      <c r="B12333" s="1"/>
    </row>
    <row r="12334" spans="2:2" x14ac:dyDescent="0.2">
      <c r="B12334" s="1"/>
    </row>
    <row r="12335" spans="2:2" x14ac:dyDescent="0.2">
      <c r="B12335" s="1"/>
    </row>
    <row r="12336" spans="2:2" x14ac:dyDescent="0.2">
      <c r="B12336" s="1"/>
    </row>
    <row r="12337" spans="2:2" x14ac:dyDescent="0.2">
      <c r="B12337" s="1"/>
    </row>
    <row r="12338" spans="2:2" x14ac:dyDescent="0.2">
      <c r="B12338" s="1"/>
    </row>
    <row r="12339" spans="2:2" x14ac:dyDescent="0.2">
      <c r="B12339" s="1"/>
    </row>
    <row r="12340" spans="2:2" x14ac:dyDescent="0.2">
      <c r="B12340" s="1"/>
    </row>
    <row r="12341" spans="2:2" x14ac:dyDescent="0.2">
      <c r="B12341" s="1"/>
    </row>
    <row r="12342" spans="2:2" x14ac:dyDescent="0.2">
      <c r="B12342" s="1"/>
    </row>
    <row r="12343" spans="2:2" x14ac:dyDescent="0.2">
      <c r="B12343" s="1"/>
    </row>
    <row r="12344" spans="2:2" x14ac:dyDescent="0.2">
      <c r="B12344" s="1"/>
    </row>
    <row r="12345" spans="2:2" x14ac:dyDescent="0.2">
      <c r="B12345" s="1"/>
    </row>
    <row r="12346" spans="2:2" x14ac:dyDescent="0.2">
      <c r="B12346" s="1"/>
    </row>
    <row r="12347" spans="2:2" x14ac:dyDescent="0.2">
      <c r="B12347" s="1"/>
    </row>
    <row r="12348" spans="2:2" x14ac:dyDescent="0.2">
      <c r="B12348" s="1"/>
    </row>
    <row r="12349" spans="2:2" x14ac:dyDescent="0.2">
      <c r="B12349" s="1"/>
    </row>
    <row r="12350" spans="2:2" x14ac:dyDescent="0.2">
      <c r="B12350" s="1"/>
    </row>
    <row r="12351" spans="2:2" x14ac:dyDescent="0.2">
      <c r="B12351" s="1"/>
    </row>
    <row r="12352" spans="2:2" x14ac:dyDescent="0.2">
      <c r="B12352" s="1"/>
    </row>
    <row r="12353" spans="2:2" x14ac:dyDescent="0.2">
      <c r="B12353" s="1"/>
    </row>
    <row r="12354" spans="2:2" x14ac:dyDescent="0.2">
      <c r="B12354" s="1"/>
    </row>
    <row r="12355" spans="2:2" x14ac:dyDescent="0.2">
      <c r="B12355" s="1"/>
    </row>
    <row r="12356" spans="2:2" x14ac:dyDescent="0.2">
      <c r="B12356" s="1"/>
    </row>
    <row r="12357" spans="2:2" x14ac:dyDescent="0.2">
      <c r="B12357" s="1"/>
    </row>
    <row r="12358" spans="2:2" x14ac:dyDescent="0.2">
      <c r="B12358" s="1"/>
    </row>
    <row r="12359" spans="2:2" x14ac:dyDescent="0.2">
      <c r="B12359" s="1"/>
    </row>
    <row r="12360" spans="2:2" x14ac:dyDescent="0.2">
      <c r="B12360" s="1"/>
    </row>
    <row r="12361" spans="2:2" x14ac:dyDescent="0.2">
      <c r="B12361" s="1"/>
    </row>
    <row r="12362" spans="2:2" x14ac:dyDescent="0.2">
      <c r="B12362" s="1"/>
    </row>
    <row r="12363" spans="2:2" x14ac:dyDescent="0.2">
      <c r="B12363" s="1"/>
    </row>
    <row r="12364" spans="2:2" x14ac:dyDescent="0.2">
      <c r="B12364" s="1"/>
    </row>
    <row r="12365" spans="2:2" x14ac:dyDescent="0.2">
      <c r="B12365" s="1"/>
    </row>
    <row r="12366" spans="2:2" x14ac:dyDescent="0.2">
      <c r="B12366" s="1"/>
    </row>
    <row r="12367" spans="2:2" x14ac:dyDescent="0.2">
      <c r="B12367" s="1"/>
    </row>
    <row r="12368" spans="2:2" x14ac:dyDescent="0.2">
      <c r="B12368" s="1"/>
    </row>
    <row r="12369" spans="2:2" x14ac:dyDescent="0.2">
      <c r="B12369" s="1"/>
    </row>
    <row r="12370" spans="2:2" x14ac:dyDescent="0.2">
      <c r="B12370" s="1"/>
    </row>
    <row r="12371" spans="2:2" x14ac:dyDescent="0.2">
      <c r="B12371" s="1"/>
    </row>
    <row r="12372" spans="2:2" x14ac:dyDescent="0.2">
      <c r="B12372" s="1"/>
    </row>
    <row r="12373" spans="2:2" x14ac:dyDescent="0.2">
      <c r="B12373" s="1"/>
    </row>
    <row r="12374" spans="2:2" x14ac:dyDescent="0.2">
      <c r="B12374" s="1"/>
    </row>
    <row r="12375" spans="2:2" x14ac:dyDescent="0.2">
      <c r="B12375" s="1"/>
    </row>
    <row r="12376" spans="2:2" x14ac:dyDescent="0.2">
      <c r="B12376" s="1"/>
    </row>
    <row r="12377" spans="2:2" x14ac:dyDescent="0.2">
      <c r="B12377" s="1"/>
    </row>
    <row r="12378" spans="2:2" x14ac:dyDescent="0.2">
      <c r="B12378" s="1"/>
    </row>
    <row r="12379" spans="2:2" x14ac:dyDescent="0.2">
      <c r="B12379" s="1"/>
    </row>
    <row r="12380" spans="2:2" x14ac:dyDescent="0.2">
      <c r="B12380" s="1"/>
    </row>
    <row r="12381" spans="2:2" x14ac:dyDescent="0.2">
      <c r="B12381" s="1"/>
    </row>
    <row r="12382" spans="2:2" x14ac:dyDescent="0.2">
      <c r="B12382" s="1"/>
    </row>
    <row r="12383" spans="2:2" x14ac:dyDescent="0.2">
      <c r="B12383" s="1"/>
    </row>
    <row r="12384" spans="2:2" x14ac:dyDescent="0.2">
      <c r="B12384" s="1"/>
    </row>
    <row r="12385" spans="2:2" x14ac:dyDescent="0.2">
      <c r="B12385" s="1"/>
    </row>
    <row r="12386" spans="2:2" x14ac:dyDescent="0.2">
      <c r="B12386" s="1"/>
    </row>
    <row r="12387" spans="2:2" x14ac:dyDescent="0.2">
      <c r="B12387" s="1"/>
    </row>
    <row r="12388" spans="2:2" x14ac:dyDescent="0.2">
      <c r="B12388" s="1"/>
    </row>
    <row r="12389" spans="2:2" x14ac:dyDescent="0.2">
      <c r="B12389" s="1"/>
    </row>
    <row r="12390" spans="2:2" x14ac:dyDescent="0.2">
      <c r="B12390" s="1"/>
    </row>
    <row r="12391" spans="2:2" x14ac:dyDescent="0.2">
      <c r="B12391" s="1"/>
    </row>
    <row r="12392" spans="2:2" x14ac:dyDescent="0.2">
      <c r="B12392" s="1"/>
    </row>
    <row r="12393" spans="2:2" x14ac:dyDescent="0.2">
      <c r="B12393" s="1"/>
    </row>
    <row r="12394" spans="2:2" x14ac:dyDescent="0.2">
      <c r="B12394" s="1"/>
    </row>
    <row r="12395" spans="2:2" x14ac:dyDescent="0.2">
      <c r="B12395" s="1"/>
    </row>
    <row r="12396" spans="2:2" x14ac:dyDescent="0.2">
      <c r="B12396" s="1"/>
    </row>
    <row r="12397" spans="2:2" x14ac:dyDescent="0.2">
      <c r="B12397" s="1"/>
    </row>
    <row r="12398" spans="2:2" x14ac:dyDescent="0.2">
      <c r="B12398" s="1"/>
    </row>
    <row r="12399" spans="2:2" x14ac:dyDescent="0.2">
      <c r="B12399" s="1"/>
    </row>
    <row r="12400" spans="2:2" x14ac:dyDescent="0.2">
      <c r="B12400" s="1"/>
    </row>
    <row r="12401" spans="2:2" x14ac:dyDescent="0.2">
      <c r="B12401" s="1"/>
    </row>
    <row r="12402" spans="2:2" x14ac:dyDescent="0.2">
      <c r="B12402" s="1"/>
    </row>
    <row r="12403" spans="2:2" x14ac:dyDescent="0.2">
      <c r="B12403" s="1"/>
    </row>
    <row r="12404" spans="2:2" x14ac:dyDescent="0.2">
      <c r="B12404" s="1"/>
    </row>
    <row r="12405" spans="2:2" x14ac:dyDescent="0.2">
      <c r="B12405" s="1"/>
    </row>
    <row r="12406" spans="2:2" x14ac:dyDescent="0.2">
      <c r="B12406" s="1"/>
    </row>
    <row r="12407" spans="2:2" x14ac:dyDescent="0.2">
      <c r="B12407" s="1"/>
    </row>
    <row r="12408" spans="2:2" x14ac:dyDescent="0.2">
      <c r="B12408" s="1"/>
    </row>
    <row r="12409" spans="2:2" x14ac:dyDescent="0.2">
      <c r="B12409" s="1"/>
    </row>
    <row r="12410" spans="2:2" x14ac:dyDescent="0.2">
      <c r="B12410" s="1"/>
    </row>
    <row r="12411" spans="2:2" x14ac:dyDescent="0.2">
      <c r="B12411" s="1"/>
    </row>
    <row r="12412" spans="2:2" x14ac:dyDescent="0.2">
      <c r="B12412" s="1"/>
    </row>
    <row r="12413" spans="2:2" x14ac:dyDescent="0.2">
      <c r="B12413" s="1"/>
    </row>
    <row r="12414" spans="2:2" x14ac:dyDescent="0.2">
      <c r="B12414" s="1"/>
    </row>
    <row r="12415" spans="2:2" x14ac:dyDescent="0.2">
      <c r="B12415" s="1"/>
    </row>
    <row r="12416" spans="2:2" x14ac:dyDescent="0.2">
      <c r="B12416" s="1"/>
    </row>
    <row r="12417" spans="2:2" x14ac:dyDescent="0.2">
      <c r="B12417" s="1"/>
    </row>
    <row r="12418" spans="2:2" x14ac:dyDescent="0.2">
      <c r="B12418" s="1"/>
    </row>
    <row r="12419" spans="2:2" x14ac:dyDescent="0.2">
      <c r="B12419" s="1"/>
    </row>
    <row r="12420" spans="2:2" x14ac:dyDescent="0.2">
      <c r="B12420" s="1"/>
    </row>
    <row r="12421" spans="2:2" x14ac:dyDescent="0.2">
      <c r="B12421" s="1"/>
    </row>
    <row r="12422" spans="2:2" x14ac:dyDescent="0.2">
      <c r="B12422" s="1"/>
    </row>
    <row r="12423" spans="2:2" x14ac:dyDescent="0.2">
      <c r="B12423" s="1"/>
    </row>
    <row r="12424" spans="2:2" x14ac:dyDescent="0.2">
      <c r="B12424" s="1"/>
    </row>
    <row r="12425" spans="2:2" x14ac:dyDescent="0.2">
      <c r="B12425" s="1"/>
    </row>
    <row r="12426" spans="2:2" x14ac:dyDescent="0.2">
      <c r="B12426" s="1"/>
    </row>
    <row r="12427" spans="2:2" x14ac:dyDescent="0.2">
      <c r="B12427" s="1"/>
    </row>
    <row r="12428" spans="2:2" x14ac:dyDescent="0.2">
      <c r="B12428" s="1"/>
    </row>
    <row r="12429" spans="2:2" x14ac:dyDescent="0.2">
      <c r="B12429" s="1"/>
    </row>
    <row r="12430" spans="2:2" x14ac:dyDescent="0.2">
      <c r="B12430" s="1"/>
    </row>
    <row r="12431" spans="2:2" x14ac:dyDescent="0.2">
      <c r="B12431" s="1"/>
    </row>
    <row r="12432" spans="2:2" x14ac:dyDescent="0.2">
      <c r="B12432" s="1"/>
    </row>
    <row r="12433" spans="2:2" x14ac:dyDescent="0.2">
      <c r="B12433" s="1"/>
    </row>
    <row r="12434" spans="2:2" x14ac:dyDescent="0.2">
      <c r="B12434" s="1"/>
    </row>
    <row r="12435" spans="2:2" x14ac:dyDescent="0.2">
      <c r="B12435" s="1"/>
    </row>
    <row r="12436" spans="2:2" x14ac:dyDescent="0.2">
      <c r="B12436" s="1"/>
    </row>
    <row r="12437" spans="2:2" x14ac:dyDescent="0.2">
      <c r="B12437" s="1"/>
    </row>
    <row r="12438" spans="2:2" x14ac:dyDescent="0.2">
      <c r="B12438" s="1"/>
    </row>
    <row r="12439" spans="2:2" x14ac:dyDescent="0.2">
      <c r="B12439" s="1"/>
    </row>
    <row r="12440" spans="2:2" x14ac:dyDescent="0.2">
      <c r="B12440" s="1"/>
    </row>
    <row r="12441" spans="2:2" x14ac:dyDescent="0.2">
      <c r="B12441" s="1"/>
    </row>
    <row r="12442" spans="2:2" x14ac:dyDescent="0.2">
      <c r="B12442" s="1"/>
    </row>
    <row r="12443" spans="2:2" x14ac:dyDescent="0.2">
      <c r="B12443" s="1"/>
    </row>
    <row r="12444" spans="2:2" x14ac:dyDescent="0.2">
      <c r="B12444" s="1"/>
    </row>
    <row r="12445" spans="2:2" x14ac:dyDescent="0.2">
      <c r="B12445" s="1"/>
    </row>
    <row r="12446" spans="2:2" x14ac:dyDescent="0.2">
      <c r="B12446" s="1"/>
    </row>
    <row r="12447" spans="2:2" x14ac:dyDescent="0.2">
      <c r="B12447" s="1"/>
    </row>
    <row r="12448" spans="2:2" x14ac:dyDescent="0.2">
      <c r="B12448" s="1"/>
    </row>
    <row r="12449" spans="2:2" x14ac:dyDescent="0.2">
      <c r="B12449" s="1"/>
    </row>
    <row r="12450" spans="2:2" x14ac:dyDescent="0.2">
      <c r="B12450" s="1"/>
    </row>
    <row r="12451" spans="2:2" x14ac:dyDescent="0.2">
      <c r="B12451" s="1"/>
    </row>
    <row r="12452" spans="2:2" x14ac:dyDescent="0.2">
      <c r="B12452" s="1"/>
    </row>
    <row r="12453" spans="2:2" x14ac:dyDescent="0.2">
      <c r="B12453" s="1"/>
    </row>
    <row r="12454" spans="2:2" x14ac:dyDescent="0.2">
      <c r="B12454" s="1"/>
    </row>
    <row r="12455" spans="2:2" x14ac:dyDescent="0.2">
      <c r="B12455" s="1"/>
    </row>
    <row r="12456" spans="2:2" x14ac:dyDescent="0.2">
      <c r="B12456" s="1"/>
    </row>
    <row r="12457" spans="2:2" x14ac:dyDescent="0.2">
      <c r="B12457" s="1"/>
    </row>
    <row r="12458" spans="2:2" x14ac:dyDescent="0.2">
      <c r="B12458" s="1"/>
    </row>
    <row r="12459" spans="2:2" x14ac:dyDescent="0.2">
      <c r="B12459" s="1"/>
    </row>
    <row r="12460" spans="2:2" x14ac:dyDescent="0.2">
      <c r="B12460" s="1"/>
    </row>
    <row r="12461" spans="2:2" x14ac:dyDescent="0.2">
      <c r="B12461" s="1"/>
    </row>
    <row r="12462" spans="2:2" x14ac:dyDescent="0.2">
      <c r="B12462" s="1"/>
    </row>
    <row r="12463" spans="2:2" x14ac:dyDescent="0.2">
      <c r="B12463" s="1"/>
    </row>
    <row r="12464" spans="2:2" x14ac:dyDescent="0.2">
      <c r="B12464" s="1"/>
    </row>
    <row r="12465" spans="2:2" x14ac:dyDescent="0.2">
      <c r="B12465" s="1"/>
    </row>
    <row r="12466" spans="2:2" x14ac:dyDescent="0.2">
      <c r="B12466" s="1"/>
    </row>
    <row r="12467" spans="2:2" x14ac:dyDescent="0.2">
      <c r="B12467" s="1"/>
    </row>
    <row r="12468" spans="2:2" x14ac:dyDescent="0.2">
      <c r="B12468" s="1"/>
    </row>
    <row r="12469" spans="2:2" x14ac:dyDescent="0.2">
      <c r="B12469" s="1"/>
    </row>
    <row r="12470" spans="2:2" x14ac:dyDescent="0.2">
      <c r="B12470" s="1"/>
    </row>
    <row r="12471" spans="2:2" x14ac:dyDescent="0.2">
      <c r="B12471" s="1"/>
    </row>
    <row r="12472" spans="2:2" x14ac:dyDescent="0.2">
      <c r="B12472" s="1"/>
    </row>
    <row r="12473" spans="2:2" x14ac:dyDescent="0.2">
      <c r="B12473" s="1"/>
    </row>
    <row r="12474" spans="2:2" x14ac:dyDescent="0.2">
      <c r="B12474" s="1"/>
    </row>
    <row r="12475" spans="2:2" x14ac:dyDescent="0.2">
      <c r="B12475" s="1"/>
    </row>
    <row r="12476" spans="2:2" x14ac:dyDescent="0.2">
      <c r="B12476" s="1"/>
    </row>
    <row r="12477" spans="2:2" x14ac:dyDescent="0.2">
      <c r="B12477" s="1"/>
    </row>
    <row r="12478" spans="2:2" x14ac:dyDescent="0.2">
      <c r="B12478" s="1"/>
    </row>
    <row r="12479" spans="2:2" x14ac:dyDescent="0.2">
      <c r="B12479" s="1"/>
    </row>
    <row r="12480" spans="2:2" x14ac:dyDescent="0.2">
      <c r="B12480" s="1"/>
    </row>
    <row r="12481" spans="2:2" x14ac:dyDescent="0.2">
      <c r="B12481" s="1"/>
    </row>
    <row r="12482" spans="2:2" x14ac:dyDescent="0.2">
      <c r="B12482" s="1"/>
    </row>
    <row r="12483" spans="2:2" x14ac:dyDescent="0.2">
      <c r="B12483" s="1"/>
    </row>
    <row r="12484" spans="2:2" x14ac:dyDescent="0.2">
      <c r="B12484" s="1"/>
    </row>
    <row r="12485" spans="2:2" x14ac:dyDescent="0.2">
      <c r="B12485" s="1"/>
    </row>
    <row r="12486" spans="2:2" x14ac:dyDescent="0.2">
      <c r="B12486" s="1"/>
    </row>
    <row r="12487" spans="2:2" x14ac:dyDescent="0.2">
      <c r="B12487" s="1"/>
    </row>
    <row r="12488" spans="2:2" x14ac:dyDescent="0.2">
      <c r="B12488" s="1"/>
    </row>
    <row r="12489" spans="2:2" x14ac:dyDescent="0.2">
      <c r="B12489" s="1"/>
    </row>
    <row r="12490" spans="2:2" x14ac:dyDescent="0.2">
      <c r="B12490" s="1"/>
    </row>
    <row r="12491" spans="2:2" x14ac:dyDescent="0.2">
      <c r="B12491" s="1"/>
    </row>
    <row r="12492" spans="2:2" x14ac:dyDescent="0.2">
      <c r="B12492" s="1"/>
    </row>
    <row r="12493" spans="2:2" x14ac:dyDescent="0.2">
      <c r="B12493" s="1"/>
    </row>
    <row r="12494" spans="2:2" x14ac:dyDescent="0.2">
      <c r="B12494" s="1"/>
    </row>
    <row r="12495" spans="2:2" x14ac:dyDescent="0.2">
      <c r="B12495" s="1"/>
    </row>
    <row r="12496" spans="2:2" x14ac:dyDescent="0.2">
      <c r="B12496" s="1"/>
    </row>
    <row r="12497" spans="2:2" x14ac:dyDescent="0.2">
      <c r="B12497" s="1"/>
    </row>
    <row r="12498" spans="2:2" x14ac:dyDescent="0.2">
      <c r="B12498" s="1"/>
    </row>
    <row r="12499" spans="2:2" x14ac:dyDescent="0.2">
      <c r="B12499" s="1"/>
    </row>
    <row r="12500" spans="2:2" x14ac:dyDescent="0.2">
      <c r="B12500" s="1"/>
    </row>
    <row r="12501" spans="2:2" x14ac:dyDescent="0.2">
      <c r="B12501" s="1"/>
    </row>
    <row r="12502" spans="2:2" x14ac:dyDescent="0.2">
      <c r="B12502" s="1"/>
    </row>
    <row r="12503" spans="2:2" x14ac:dyDescent="0.2">
      <c r="B12503" s="1"/>
    </row>
    <row r="12504" spans="2:2" x14ac:dyDescent="0.2">
      <c r="B12504" s="1"/>
    </row>
    <row r="12505" spans="2:2" x14ac:dyDescent="0.2">
      <c r="B12505" s="1"/>
    </row>
    <row r="12506" spans="2:2" x14ac:dyDescent="0.2">
      <c r="B12506" s="1"/>
    </row>
    <row r="12507" spans="2:2" x14ac:dyDescent="0.2">
      <c r="B12507" s="1"/>
    </row>
    <row r="12508" spans="2:2" x14ac:dyDescent="0.2">
      <c r="B12508" s="1"/>
    </row>
    <row r="12509" spans="2:2" x14ac:dyDescent="0.2">
      <c r="B12509" s="1"/>
    </row>
    <row r="12510" spans="2:2" x14ac:dyDescent="0.2">
      <c r="B12510" s="1"/>
    </row>
    <row r="12511" spans="2:2" x14ac:dyDescent="0.2">
      <c r="B12511" s="1"/>
    </row>
    <row r="12512" spans="2:2" x14ac:dyDescent="0.2">
      <c r="B12512" s="1"/>
    </row>
    <row r="12513" spans="2:2" x14ac:dyDescent="0.2">
      <c r="B12513" s="1"/>
    </row>
    <row r="12514" spans="2:2" x14ac:dyDescent="0.2">
      <c r="B12514" s="1"/>
    </row>
    <row r="12515" spans="2:2" x14ac:dyDescent="0.2">
      <c r="B12515" s="1"/>
    </row>
    <row r="12516" spans="2:2" x14ac:dyDescent="0.2">
      <c r="B12516" s="1"/>
    </row>
    <row r="12517" spans="2:2" x14ac:dyDescent="0.2">
      <c r="B12517" s="1"/>
    </row>
    <row r="12518" spans="2:2" x14ac:dyDescent="0.2">
      <c r="B12518" s="1"/>
    </row>
    <row r="12519" spans="2:2" x14ac:dyDescent="0.2">
      <c r="B12519" s="1"/>
    </row>
    <row r="12520" spans="2:2" x14ac:dyDescent="0.2">
      <c r="B12520" s="1"/>
    </row>
    <row r="12521" spans="2:2" x14ac:dyDescent="0.2">
      <c r="B12521" s="1"/>
    </row>
    <row r="12522" spans="2:2" x14ac:dyDescent="0.2">
      <c r="B12522" s="1"/>
    </row>
    <row r="12523" spans="2:2" x14ac:dyDescent="0.2">
      <c r="B12523" s="1"/>
    </row>
    <row r="12524" spans="2:2" x14ac:dyDescent="0.2">
      <c r="B12524" s="1"/>
    </row>
    <row r="12525" spans="2:2" x14ac:dyDescent="0.2">
      <c r="B12525" s="1"/>
    </row>
    <row r="12526" spans="2:2" x14ac:dyDescent="0.2">
      <c r="B12526" s="1"/>
    </row>
    <row r="12527" spans="2:2" x14ac:dyDescent="0.2">
      <c r="B12527" s="1"/>
    </row>
    <row r="12528" spans="2:2" x14ac:dyDescent="0.2">
      <c r="B12528" s="1"/>
    </row>
    <row r="12529" spans="2:2" x14ac:dyDescent="0.2">
      <c r="B12529" s="1"/>
    </row>
    <row r="12530" spans="2:2" x14ac:dyDescent="0.2">
      <c r="B12530" s="1"/>
    </row>
    <row r="12531" spans="2:2" x14ac:dyDescent="0.2">
      <c r="B12531" s="1"/>
    </row>
    <row r="12532" spans="2:2" x14ac:dyDescent="0.2">
      <c r="B12532" s="1"/>
    </row>
    <row r="12533" spans="2:2" x14ac:dyDescent="0.2">
      <c r="B12533" s="1"/>
    </row>
    <row r="12534" spans="2:2" x14ac:dyDescent="0.2">
      <c r="B12534" s="1"/>
    </row>
    <row r="12535" spans="2:2" x14ac:dyDescent="0.2">
      <c r="B12535" s="1"/>
    </row>
    <row r="12536" spans="2:2" x14ac:dyDescent="0.2">
      <c r="B12536" s="1"/>
    </row>
    <row r="12537" spans="2:2" x14ac:dyDescent="0.2">
      <c r="B12537" s="1"/>
    </row>
    <row r="12538" spans="2:2" x14ac:dyDescent="0.2">
      <c r="B12538" s="1"/>
    </row>
    <row r="12539" spans="2:2" x14ac:dyDescent="0.2">
      <c r="B12539" s="1"/>
    </row>
    <row r="12540" spans="2:2" x14ac:dyDescent="0.2">
      <c r="B12540" s="1"/>
    </row>
    <row r="12541" spans="2:2" x14ac:dyDescent="0.2">
      <c r="B12541" s="1"/>
    </row>
    <row r="12542" spans="2:2" x14ac:dyDescent="0.2">
      <c r="B12542" s="1"/>
    </row>
    <row r="12543" spans="2:2" x14ac:dyDescent="0.2">
      <c r="B12543" s="1"/>
    </row>
    <row r="12544" spans="2:2" x14ac:dyDescent="0.2">
      <c r="B12544" s="1"/>
    </row>
    <row r="12545" spans="2:2" x14ac:dyDescent="0.2">
      <c r="B12545" s="1"/>
    </row>
    <row r="12546" spans="2:2" x14ac:dyDescent="0.2">
      <c r="B12546" s="1"/>
    </row>
    <row r="12547" spans="2:2" x14ac:dyDescent="0.2">
      <c r="B12547" s="1"/>
    </row>
    <row r="12548" spans="2:2" x14ac:dyDescent="0.2">
      <c r="B12548" s="1"/>
    </row>
    <row r="12549" spans="2:2" x14ac:dyDescent="0.2">
      <c r="B12549" s="1"/>
    </row>
    <row r="12550" spans="2:2" x14ac:dyDescent="0.2">
      <c r="B12550" s="1"/>
    </row>
    <row r="12551" spans="2:2" x14ac:dyDescent="0.2">
      <c r="B12551" s="1"/>
    </row>
    <row r="12552" spans="2:2" x14ac:dyDescent="0.2">
      <c r="B12552" s="1"/>
    </row>
    <row r="12553" spans="2:2" x14ac:dyDescent="0.2">
      <c r="B12553" s="1"/>
    </row>
    <row r="12554" spans="2:2" x14ac:dyDescent="0.2">
      <c r="B12554" s="1"/>
    </row>
    <row r="12555" spans="2:2" x14ac:dyDescent="0.2">
      <c r="B12555" s="1"/>
    </row>
    <row r="12556" spans="2:2" x14ac:dyDescent="0.2">
      <c r="B12556" s="1"/>
    </row>
    <row r="12557" spans="2:2" x14ac:dyDescent="0.2">
      <c r="B12557" s="1"/>
    </row>
    <row r="12558" spans="2:2" x14ac:dyDescent="0.2">
      <c r="B12558" s="1"/>
    </row>
    <row r="12559" spans="2:2" x14ac:dyDescent="0.2">
      <c r="B12559" s="1"/>
    </row>
    <row r="12560" spans="2:2" x14ac:dyDescent="0.2">
      <c r="B12560" s="1"/>
    </row>
    <row r="12561" spans="2:2" x14ac:dyDescent="0.2">
      <c r="B12561" s="1"/>
    </row>
    <row r="12562" spans="2:2" x14ac:dyDescent="0.2">
      <c r="B12562" s="1"/>
    </row>
    <row r="12563" spans="2:2" x14ac:dyDescent="0.2">
      <c r="B12563" s="1"/>
    </row>
    <row r="12564" spans="2:2" x14ac:dyDescent="0.2">
      <c r="B12564" s="1"/>
    </row>
    <row r="12565" spans="2:2" x14ac:dyDescent="0.2">
      <c r="B12565" s="1"/>
    </row>
    <row r="12566" spans="2:2" x14ac:dyDescent="0.2">
      <c r="B12566" s="1"/>
    </row>
    <row r="12567" spans="2:2" x14ac:dyDescent="0.2">
      <c r="B12567" s="1"/>
    </row>
    <row r="12568" spans="2:2" x14ac:dyDescent="0.2">
      <c r="B12568" s="1"/>
    </row>
    <row r="12569" spans="2:2" x14ac:dyDescent="0.2">
      <c r="B12569" s="1"/>
    </row>
    <row r="12570" spans="2:2" x14ac:dyDescent="0.2">
      <c r="B12570" s="1"/>
    </row>
    <row r="12571" spans="2:2" x14ac:dyDescent="0.2">
      <c r="B12571" s="1"/>
    </row>
    <row r="12572" spans="2:2" x14ac:dyDescent="0.2">
      <c r="B12572" s="1"/>
    </row>
    <row r="12573" spans="2:2" x14ac:dyDescent="0.2">
      <c r="B12573" s="1"/>
    </row>
    <row r="12574" spans="2:2" x14ac:dyDescent="0.2">
      <c r="B12574" s="1"/>
    </row>
    <row r="12575" spans="2:2" x14ac:dyDescent="0.2">
      <c r="B12575" s="1"/>
    </row>
    <row r="12576" spans="2:2" x14ac:dyDescent="0.2">
      <c r="B12576" s="1"/>
    </row>
    <row r="12577" spans="2:2" x14ac:dyDescent="0.2">
      <c r="B12577" s="1"/>
    </row>
    <row r="12578" spans="2:2" x14ac:dyDescent="0.2">
      <c r="B12578" s="1"/>
    </row>
    <row r="12579" spans="2:2" x14ac:dyDescent="0.2">
      <c r="B12579" s="1"/>
    </row>
    <row r="12580" spans="2:2" x14ac:dyDescent="0.2">
      <c r="B12580" s="1"/>
    </row>
    <row r="12581" spans="2:2" x14ac:dyDescent="0.2">
      <c r="B12581" s="1"/>
    </row>
    <row r="12582" spans="2:2" x14ac:dyDescent="0.2">
      <c r="B12582" s="1"/>
    </row>
    <row r="12583" spans="2:2" x14ac:dyDescent="0.2">
      <c r="B12583" s="1"/>
    </row>
    <row r="12584" spans="2:2" x14ac:dyDescent="0.2">
      <c r="B12584" s="1"/>
    </row>
    <row r="12585" spans="2:2" x14ac:dyDescent="0.2">
      <c r="B12585" s="1"/>
    </row>
    <row r="12586" spans="2:2" x14ac:dyDescent="0.2">
      <c r="B12586" s="1"/>
    </row>
    <row r="12587" spans="2:2" x14ac:dyDescent="0.2">
      <c r="B12587" s="1"/>
    </row>
    <row r="12588" spans="2:2" x14ac:dyDescent="0.2">
      <c r="B12588" s="1"/>
    </row>
    <row r="12589" spans="2:2" x14ac:dyDescent="0.2">
      <c r="B12589" s="1"/>
    </row>
    <row r="12590" spans="2:2" x14ac:dyDescent="0.2">
      <c r="B12590" s="1"/>
    </row>
    <row r="12591" spans="2:2" x14ac:dyDescent="0.2">
      <c r="B12591" s="1"/>
    </row>
    <row r="12592" spans="2:2" x14ac:dyDescent="0.2">
      <c r="B12592" s="1"/>
    </row>
    <row r="12593" spans="2:2" x14ac:dyDescent="0.2">
      <c r="B12593" s="1"/>
    </row>
    <row r="12594" spans="2:2" x14ac:dyDescent="0.2">
      <c r="B12594" s="1"/>
    </row>
    <row r="12595" spans="2:2" x14ac:dyDescent="0.2">
      <c r="B12595" s="1"/>
    </row>
    <row r="12596" spans="2:2" x14ac:dyDescent="0.2">
      <c r="B12596" s="1"/>
    </row>
    <row r="12597" spans="2:2" x14ac:dyDescent="0.2">
      <c r="B12597" s="1"/>
    </row>
    <row r="12598" spans="2:2" x14ac:dyDescent="0.2">
      <c r="B12598" s="1"/>
    </row>
    <row r="12599" spans="2:2" x14ac:dyDescent="0.2">
      <c r="B12599" s="1"/>
    </row>
    <row r="12600" spans="2:2" x14ac:dyDescent="0.2">
      <c r="B12600" s="1"/>
    </row>
    <row r="12601" spans="2:2" x14ac:dyDescent="0.2">
      <c r="B12601" s="1"/>
    </row>
    <row r="12602" spans="2:2" x14ac:dyDescent="0.2">
      <c r="B12602" s="1"/>
    </row>
    <row r="12603" spans="2:2" x14ac:dyDescent="0.2">
      <c r="B12603" s="1"/>
    </row>
    <row r="12604" spans="2:2" x14ac:dyDescent="0.2">
      <c r="B12604" s="1"/>
    </row>
    <row r="12605" spans="2:2" x14ac:dyDescent="0.2">
      <c r="B12605" s="1"/>
    </row>
    <row r="12606" spans="2:2" x14ac:dyDescent="0.2">
      <c r="B12606" s="1"/>
    </row>
    <row r="12607" spans="2:2" x14ac:dyDescent="0.2">
      <c r="B12607" s="1"/>
    </row>
    <row r="12608" spans="2:2" x14ac:dyDescent="0.2">
      <c r="B12608" s="1"/>
    </row>
    <row r="12609" spans="2:2" x14ac:dyDescent="0.2">
      <c r="B12609" s="1"/>
    </row>
    <row r="12610" spans="2:2" x14ac:dyDescent="0.2">
      <c r="B12610" s="1"/>
    </row>
    <row r="12611" spans="2:2" x14ac:dyDescent="0.2">
      <c r="B12611" s="1"/>
    </row>
    <row r="12612" spans="2:2" x14ac:dyDescent="0.2">
      <c r="B12612" s="1"/>
    </row>
    <row r="12613" spans="2:2" x14ac:dyDescent="0.2">
      <c r="B12613" s="1"/>
    </row>
    <row r="12614" spans="2:2" x14ac:dyDescent="0.2">
      <c r="B12614" s="1"/>
    </row>
    <row r="12615" spans="2:2" x14ac:dyDescent="0.2">
      <c r="B12615" s="1"/>
    </row>
    <row r="12616" spans="2:2" x14ac:dyDescent="0.2">
      <c r="B12616" s="1"/>
    </row>
    <row r="12617" spans="2:2" x14ac:dyDescent="0.2">
      <c r="B12617" s="1"/>
    </row>
    <row r="12618" spans="2:2" x14ac:dyDescent="0.2">
      <c r="B12618" s="1"/>
    </row>
    <row r="12619" spans="2:2" x14ac:dyDescent="0.2">
      <c r="B12619" s="1"/>
    </row>
    <row r="12620" spans="2:2" x14ac:dyDescent="0.2">
      <c r="B12620" s="1"/>
    </row>
    <row r="12621" spans="2:2" x14ac:dyDescent="0.2">
      <c r="B12621" s="1"/>
    </row>
    <row r="12622" spans="2:2" x14ac:dyDescent="0.2">
      <c r="B12622" s="1"/>
    </row>
    <row r="12623" spans="2:2" x14ac:dyDescent="0.2">
      <c r="B12623" s="1"/>
    </row>
    <row r="12624" spans="2:2" x14ac:dyDescent="0.2">
      <c r="B12624" s="1"/>
    </row>
    <row r="12625" spans="2:2" x14ac:dyDescent="0.2">
      <c r="B12625" s="1"/>
    </row>
    <row r="12626" spans="2:2" x14ac:dyDescent="0.2">
      <c r="B12626" s="1"/>
    </row>
    <row r="12627" spans="2:2" x14ac:dyDescent="0.2">
      <c r="B12627" s="1"/>
    </row>
    <row r="12628" spans="2:2" x14ac:dyDescent="0.2">
      <c r="B12628" s="1"/>
    </row>
    <row r="12629" spans="2:2" x14ac:dyDescent="0.2">
      <c r="B12629" s="1"/>
    </row>
    <row r="12630" spans="2:2" x14ac:dyDescent="0.2">
      <c r="B12630" s="1"/>
    </row>
    <row r="12631" spans="2:2" x14ac:dyDescent="0.2">
      <c r="B12631" s="1"/>
    </row>
    <row r="12632" spans="2:2" x14ac:dyDescent="0.2">
      <c r="B12632" s="1"/>
    </row>
    <row r="12633" spans="2:2" x14ac:dyDescent="0.2">
      <c r="B12633" s="1"/>
    </row>
    <row r="12634" spans="2:2" x14ac:dyDescent="0.2">
      <c r="B12634" s="1"/>
    </row>
    <row r="12635" spans="2:2" x14ac:dyDescent="0.2">
      <c r="B12635" s="1"/>
    </row>
    <row r="12636" spans="2:2" x14ac:dyDescent="0.2">
      <c r="B12636" s="1"/>
    </row>
    <row r="12637" spans="2:2" x14ac:dyDescent="0.2">
      <c r="B12637" s="1"/>
    </row>
    <row r="12638" spans="2:2" x14ac:dyDescent="0.2">
      <c r="B12638" s="1"/>
    </row>
    <row r="12639" spans="2:2" x14ac:dyDescent="0.2">
      <c r="B12639" s="1"/>
    </row>
    <row r="12640" spans="2:2" x14ac:dyDescent="0.2">
      <c r="B12640" s="1"/>
    </row>
    <row r="12641" spans="2:2" x14ac:dyDescent="0.2">
      <c r="B12641" s="1"/>
    </row>
    <row r="12642" spans="2:2" x14ac:dyDescent="0.2">
      <c r="B12642" s="1"/>
    </row>
    <row r="12643" spans="2:2" x14ac:dyDescent="0.2">
      <c r="B12643" s="1"/>
    </row>
    <row r="12644" spans="2:2" x14ac:dyDescent="0.2">
      <c r="B12644" s="1"/>
    </row>
    <row r="12645" spans="2:2" x14ac:dyDescent="0.2">
      <c r="B12645" s="1"/>
    </row>
    <row r="12646" spans="2:2" x14ac:dyDescent="0.2">
      <c r="B12646" s="1"/>
    </row>
    <row r="12647" spans="2:2" x14ac:dyDescent="0.2">
      <c r="B12647" s="1"/>
    </row>
    <row r="12648" spans="2:2" x14ac:dyDescent="0.2">
      <c r="B12648" s="1"/>
    </row>
    <row r="12649" spans="2:2" x14ac:dyDescent="0.2">
      <c r="B12649" s="1"/>
    </row>
    <row r="12650" spans="2:2" x14ac:dyDescent="0.2">
      <c r="B12650" s="1"/>
    </row>
    <row r="12651" spans="2:2" x14ac:dyDescent="0.2">
      <c r="B12651" s="1"/>
    </row>
    <row r="12652" spans="2:2" x14ac:dyDescent="0.2">
      <c r="B12652" s="1"/>
    </row>
    <row r="12653" spans="2:2" x14ac:dyDescent="0.2">
      <c r="B12653" s="1"/>
    </row>
    <row r="12654" spans="2:2" x14ac:dyDescent="0.2">
      <c r="B12654" s="1"/>
    </row>
    <row r="12655" spans="2:2" x14ac:dyDescent="0.2">
      <c r="B12655" s="1"/>
    </row>
    <row r="12656" spans="2:2" x14ac:dyDescent="0.2">
      <c r="B12656" s="1"/>
    </row>
    <row r="12657" spans="2:2" x14ac:dyDescent="0.2">
      <c r="B12657" s="1"/>
    </row>
    <row r="12658" spans="2:2" x14ac:dyDescent="0.2">
      <c r="B12658" s="1"/>
    </row>
    <row r="12659" spans="2:2" x14ac:dyDescent="0.2">
      <c r="B12659" s="1"/>
    </row>
    <row r="12660" spans="2:2" x14ac:dyDescent="0.2">
      <c r="B12660" s="1"/>
    </row>
    <row r="12661" spans="2:2" x14ac:dyDescent="0.2">
      <c r="B12661" s="1"/>
    </row>
    <row r="12662" spans="2:2" x14ac:dyDescent="0.2">
      <c r="B12662" s="1"/>
    </row>
    <row r="12663" spans="2:2" x14ac:dyDescent="0.2">
      <c r="B12663" s="1"/>
    </row>
    <row r="12664" spans="2:2" x14ac:dyDescent="0.2">
      <c r="B12664" s="1"/>
    </row>
    <row r="12665" spans="2:2" x14ac:dyDescent="0.2">
      <c r="B12665" s="1"/>
    </row>
    <row r="12666" spans="2:2" x14ac:dyDescent="0.2">
      <c r="B12666" s="1"/>
    </row>
    <row r="12667" spans="2:2" x14ac:dyDescent="0.2">
      <c r="B12667" s="1"/>
    </row>
    <row r="12668" spans="2:2" x14ac:dyDescent="0.2">
      <c r="B12668" s="1"/>
    </row>
    <row r="12669" spans="2:2" x14ac:dyDescent="0.2">
      <c r="B12669" s="1"/>
    </row>
    <row r="12670" spans="2:2" x14ac:dyDescent="0.2">
      <c r="B12670" s="1"/>
    </row>
    <row r="12671" spans="2:2" x14ac:dyDescent="0.2">
      <c r="B12671" s="1"/>
    </row>
    <row r="12672" spans="2:2" x14ac:dyDescent="0.2">
      <c r="B12672" s="1"/>
    </row>
    <row r="12673" spans="2:2" x14ac:dyDescent="0.2">
      <c r="B12673" s="1"/>
    </row>
    <row r="12674" spans="2:2" x14ac:dyDescent="0.2">
      <c r="B12674" s="1"/>
    </row>
    <row r="12675" spans="2:2" x14ac:dyDescent="0.2">
      <c r="B12675" s="1"/>
    </row>
    <row r="12676" spans="2:2" x14ac:dyDescent="0.2">
      <c r="B12676" s="1"/>
    </row>
    <row r="12677" spans="2:2" x14ac:dyDescent="0.2">
      <c r="B12677" s="1"/>
    </row>
    <row r="12678" spans="2:2" x14ac:dyDescent="0.2">
      <c r="B12678" s="1"/>
    </row>
    <row r="12679" spans="2:2" x14ac:dyDescent="0.2">
      <c r="B12679" s="1"/>
    </row>
    <row r="12680" spans="2:2" x14ac:dyDescent="0.2">
      <c r="B12680" s="1"/>
    </row>
    <row r="12681" spans="2:2" x14ac:dyDescent="0.2">
      <c r="B12681" s="1"/>
    </row>
    <row r="12682" spans="2:2" x14ac:dyDescent="0.2">
      <c r="B12682" s="1"/>
    </row>
    <row r="12683" spans="2:2" x14ac:dyDescent="0.2">
      <c r="B12683" s="1"/>
    </row>
    <row r="12684" spans="2:2" x14ac:dyDescent="0.2">
      <c r="B12684" s="1"/>
    </row>
    <row r="12685" spans="2:2" x14ac:dyDescent="0.2">
      <c r="B12685" s="1"/>
    </row>
    <row r="12686" spans="2:2" x14ac:dyDescent="0.2">
      <c r="B12686" s="1"/>
    </row>
    <row r="12687" spans="2:2" x14ac:dyDescent="0.2">
      <c r="B12687" s="1"/>
    </row>
    <row r="12688" spans="2:2" x14ac:dyDescent="0.2">
      <c r="B12688" s="1"/>
    </row>
    <row r="12689" spans="2:2" x14ac:dyDescent="0.2">
      <c r="B12689" s="1"/>
    </row>
    <row r="12690" spans="2:2" x14ac:dyDescent="0.2">
      <c r="B12690" s="1"/>
    </row>
    <row r="12691" spans="2:2" x14ac:dyDescent="0.2">
      <c r="B12691" s="1"/>
    </row>
    <row r="12692" spans="2:2" x14ac:dyDescent="0.2">
      <c r="B12692" s="1"/>
    </row>
    <row r="12693" spans="2:2" x14ac:dyDescent="0.2">
      <c r="B12693" s="1"/>
    </row>
    <row r="12694" spans="2:2" x14ac:dyDescent="0.2">
      <c r="B12694" s="1"/>
    </row>
    <row r="12695" spans="2:2" x14ac:dyDescent="0.2">
      <c r="B12695" s="1"/>
    </row>
    <row r="12696" spans="2:2" x14ac:dyDescent="0.2">
      <c r="B12696" s="1"/>
    </row>
    <row r="12697" spans="2:2" x14ac:dyDescent="0.2">
      <c r="B12697" s="1"/>
    </row>
    <row r="12698" spans="2:2" x14ac:dyDescent="0.2">
      <c r="B12698" s="1"/>
    </row>
    <row r="12699" spans="2:2" x14ac:dyDescent="0.2">
      <c r="B12699" s="1"/>
    </row>
    <row r="12700" spans="2:2" x14ac:dyDescent="0.2">
      <c r="B12700" s="1"/>
    </row>
    <row r="12701" spans="2:2" x14ac:dyDescent="0.2">
      <c r="B12701" s="1"/>
    </row>
    <row r="12702" spans="2:2" x14ac:dyDescent="0.2">
      <c r="B12702" s="1"/>
    </row>
    <row r="12703" spans="2:2" x14ac:dyDescent="0.2">
      <c r="B12703" s="1"/>
    </row>
    <row r="12704" spans="2:2" x14ac:dyDescent="0.2">
      <c r="B12704" s="1"/>
    </row>
    <row r="12705" spans="2:2" x14ac:dyDescent="0.2">
      <c r="B12705" s="1"/>
    </row>
    <row r="12706" spans="2:2" x14ac:dyDescent="0.2">
      <c r="B12706" s="1"/>
    </row>
    <row r="12707" spans="2:2" x14ac:dyDescent="0.2">
      <c r="B12707" s="1"/>
    </row>
    <row r="12708" spans="2:2" x14ac:dyDescent="0.2">
      <c r="B12708" s="1"/>
    </row>
    <row r="12709" spans="2:2" x14ac:dyDescent="0.2">
      <c r="B12709" s="1"/>
    </row>
    <row r="12710" spans="2:2" x14ac:dyDescent="0.2">
      <c r="B12710" s="1"/>
    </row>
    <row r="12711" spans="2:2" x14ac:dyDescent="0.2">
      <c r="B12711" s="1"/>
    </row>
    <row r="12712" spans="2:2" x14ac:dyDescent="0.2">
      <c r="B12712" s="1"/>
    </row>
    <row r="12713" spans="2:2" x14ac:dyDescent="0.2">
      <c r="B12713" s="1"/>
    </row>
    <row r="12714" spans="2:2" x14ac:dyDescent="0.2">
      <c r="B12714" s="1"/>
    </row>
    <row r="12715" spans="2:2" x14ac:dyDescent="0.2">
      <c r="B12715" s="1"/>
    </row>
    <row r="12716" spans="2:2" x14ac:dyDescent="0.2">
      <c r="B12716" s="1"/>
    </row>
    <row r="12717" spans="2:2" x14ac:dyDescent="0.2">
      <c r="B12717" s="1"/>
    </row>
    <row r="12718" spans="2:2" x14ac:dyDescent="0.2">
      <c r="B12718" s="1"/>
    </row>
    <row r="12719" spans="2:2" x14ac:dyDescent="0.2">
      <c r="B12719" s="1"/>
    </row>
    <row r="12720" spans="2:2" x14ac:dyDescent="0.2">
      <c r="B12720" s="1"/>
    </row>
    <row r="12721" spans="2:2" x14ac:dyDescent="0.2">
      <c r="B12721" s="1"/>
    </row>
    <row r="12722" spans="2:2" x14ac:dyDescent="0.2">
      <c r="B12722" s="1"/>
    </row>
    <row r="12723" spans="2:2" x14ac:dyDescent="0.2">
      <c r="B12723" s="1"/>
    </row>
    <row r="12724" spans="2:2" x14ac:dyDescent="0.2">
      <c r="B12724" s="1"/>
    </row>
    <row r="12725" spans="2:2" x14ac:dyDescent="0.2">
      <c r="B12725" s="1"/>
    </row>
    <row r="12726" spans="2:2" x14ac:dyDescent="0.2">
      <c r="B12726" s="1"/>
    </row>
    <row r="12727" spans="2:2" x14ac:dyDescent="0.2">
      <c r="B12727" s="1"/>
    </row>
    <row r="12728" spans="2:2" x14ac:dyDescent="0.2">
      <c r="B12728" s="1"/>
    </row>
    <row r="12729" spans="2:2" x14ac:dyDescent="0.2">
      <c r="B12729" s="1"/>
    </row>
    <row r="12730" spans="2:2" x14ac:dyDescent="0.2">
      <c r="B12730" s="1"/>
    </row>
    <row r="12731" spans="2:2" x14ac:dyDescent="0.2">
      <c r="B12731" s="1"/>
    </row>
    <row r="12732" spans="2:2" x14ac:dyDescent="0.2">
      <c r="B12732" s="1"/>
    </row>
    <row r="12733" spans="2:2" x14ac:dyDescent="0.2">
      <c r="B12733" s="1"/>
    </row>
    <row r="12734" spans="2:2" x14ac:dyDescent="0.2">
      <c r="B12734" s="1"/>
    </row>
    <row r="12735" spans="2:2" x14ac:dyDescent="0.2">
      <c r="B12735" s="1"/>
    </row>
    <row r="12736" spans="2:2" x14ac:dyDescent="0.2">
      <c r="B12736" s="1"/>
    </row>
    <row r="12737" spans="2:2" x14ac:dyDescent="0.2">
      <c r="B12737" s="1"/>
    </row>
    <row r="12738" spans="2:2" x14ac:dyDescent="0.2">
      <c r="B12738" s="1"/>
    </row>
    <row r="12739" spans="2:2" x14ac:dyDescent="0.2">
      <c r="B12739" s="1"/>
    </row>
    <row r="12740" spans="2:2" x14ac:dyDescent="0.2">
      <c r="B12740" s="1"/>
    </row>
    <row r="12741" spans="2:2" x14ac:dyDescent="0.2">
      <c r="B12741" s="1"/>
    </row>
    <row r="12742" spans="2:2" x14ac:dyDescent="0.2">
      <c r="B12742" s="1"/>
    </row>
    <row r="12743" spans="2:2" x14ac:dyDescent="0.2">
      <c r="B12743" s="1"/>
    </row>
    <row r="12744" spans="2:2" x14ac:dyDescent="0.2">
      <c r="B12744" s="1"/>
    </row>
    <row r="12745" spans="2:2" x14ac:dyDescent="0.2">
      <c r="B12745" s="1"/>
    </row>
    <row r="12746" spans="2:2" x14ac:dyDescent="0.2">
      <c r="B12746" s="1"/>
    </row>
    <row r="12747" spans="2:2" x14ac:dyDescent="0.2">
      <c r="B12747" s="1"/>
    </row>
    <row r="12748" spans="2:2" x14ac:dyDescent="0.2">
      <c r="B12748" s="1"/>
    </row>
    <row r="12749" spans="2:2" x14ac:dyDescent="0.2">
      <c r="B12749" s="1"/>
    </row>
    <row r="12750" spans="2:2" x14ac:dyDescent="0.2">
      <c r="B12750" s="1"/>
    </row>
    <row r="12751" spans="2:2" x14ac:dyDescent="0.2">
      <c r="B12751" s="1"/>
    </row>
    <row r="12752" spans="2:2" x14ac:dyDescent="0.2">
      <c r="B12752" s="1"/>
    </row>
    <row r="12753" spans="2:2" x14ac:dyDescent="0.2">
      <c r="B12753" s="1"/>
    </row>
    <row r="12754" spans="2:2" x14ac:dyDescent="0.2">
      <c r="B12754" s="1"/>
    </row>
    <row r="12755" spans="2:2" x14ac:dyDescent="0.2">
      <c r="B12755" s="1"/>
    </row>
    <row r="12756" spans="2:2" x14ac:dyDescent="0.2">
      <c r="B12756" s="1"/>
    </row>
    <row r="12757" spans="2:2" x14ac:dyDescent="0.2">
      <c r="B12757" s="1"/>
    </row>
    <row r="12758" spans="2:2" x14ac:dyDescent="0.2">
      <c r="B12758" s="1"/>
    </row>
    <row r="12759" spans="2:2" x14ac:dyDescent="0.2">
      <c r="B12759" s="1"/>
    </row>
    <row r="12760" spans="2:2" x14ac:dyDescent="0.2">
      <c r="B12760" s="1"/>
    </row>
    <row r="12761" spans="2:2" x14ac:dyDescent="0.2">
      <c r="B12761" s="1"/>
    </row>
    <row r="12762" spans="2:2" x14ac:dyDescent="0.2">
      <c r="B12762" s="1"/>
    </row>
    <row r="12763" spans="2:2" x14ac:dyDescent="0.2">
      <c r="B12763" s="1"/>
    </row>
    <row r="12764" spans="2:2" x14ac:dyDescent="0.2">
      <c r="B12764" s="1"/>
    </row>
    <row r="12765" spans="2:2" x14ac:dyDescent="0.2">
      <c r="B12765" s="1"/>
    </row>
    <row r="12766" spans="2:2" x14ac:dyDescent="0.2">
      <c r="B12766" s="1"/>
    </row>
    <row r="12767" spans="2:2" x14ac:dyDescent="0.2">
      <c r="B12767" s="1"/>
    </row>
    <row r="12768" spans="2:2" x14ac:dyDescent="0.2">
      <c r="B12768" s="1"/>
    </row>
    <row r="12769" spans="2:2" x14ac:dyDescent="0.2">
      <c r="B12769" s="1"/>
    </row>
    <row r="12770" spans="2:2" x14ac:dyDescent="0.2">
      <c r="B12770" s="1"/>
    </row>
    <row r="12771" spans="2:2" x14ac:dyDescent="0.2">
      <c r="B12771" s="1"/>
    </row>
    <row r="12772" spans="2:2" x14ac:dyDescent="0.2">
      <c r="B12772" s="1"/>
    </row>
    <row r="12773" spans="2:2" x14ac:dyDescent="0.2">
      <c r="B12773" s="1"/>
    </row>
    <row r="12774" spans="2:2" x14ac:dyDescent="0.2">
      <c r="B12774" s="1"/>
    </row>
    <row r="12775" spans="2:2" x14ac:dyDescent="0.2">
      <c r="B12775" s="1"/>
    </row>
    <row r="12776" spans="2:2" x14ac:dyDescent="0.2">
      <c r="B12776" s="1"/>
    </row>
    <row r="12777" spans="2:2" x14ac:dyDescent="0.2">
      <c r="B12777" s="1"/>
    </row>
    <row r="12778" spans="2:2" x14ac:dyDescent="0.2">
      <c r="B12778" s="1"/>
    </row>
    <row r="12779" spans="2:2" x14ac:dyDescent="0.2">
      <c r="B12779" s="1"/>
    </row>
    <row r="12780" spans="2:2" x14ac:dyDescent="0.2">
      <c r="B12780" s="1"/>
    </row>
    <row r="12781" spans="2:2" x14ac:dyDescent="0.2">
      <c r="B12781" s="1"/>
    </row>
    <row r="12782" spans="2:2" x14ac:dyDescent="0.2">
      <c r="B12782" s="1"/>
    </row>
    <row r="12783" spans="2:2" x14ac:dyDescent="0.2">
      <c r="B12783" s="1"/>
    </row>
    <row r="12784" spans="2:2" x14ac:dyDescent="0.2">
      <c r="B12784" s="1"/>
    </row>
    <row r="12785" spans="2:2" x14ac:dyDescent="0.2">
      <c r="B12785" s="1"/>
    </row>
    <row r="12786" spans="2:2" x14ac:dyDescent="0.2">
      <c r="B12786" s="1"/>
    </row>
    <row r="12787" spans="2:2" x14ac:dyDescent="0.2">
      <c r="B12787" s="1"/>
    </row>
    <row r="12788" spans="2:2" x14ac:dyDescent="0.2">
      <c r="B12788" s="1"/>
    </row>
    <row r="12789" spans="2:2" x14ac:dyDescent="0.2">
      <c r="B12789" s="1"/>
    </row>
    <row r="12790" spans="2:2" x14ac:dyDescent="0.2">
      <c r="B12790" s="1"/>
    </row>
    <row r="12791" spans="2:2" x14ac:dyDescent="0.2">
      <c r="B12791" s="1"/>
    </row>
    <row r="12792" spans="2:2" x14ac:dyDescent="0.2">
      <c r="B12792" s="1"/>
    </row>
    <row r="12793" spans="2:2" x14ac:dyDescent="0.2">
      <c r="B12793" s="1"/>
    </row>
    <row r="12794" spans="2:2" x14ac:dyDescent="0.2">
      <c r="B12794" s="1"/>
    </row>
    <row r="12795" spans="2:2" x14ac:dyDescent="0.2">
      <c r="B12795" s="1"/>
    </row>
    <row r="12796" spans="2:2" x14ac:dyDescent="0.2">
      <c r="B12796" s="1"/>
    </row>
    <row r="12797" spans="2:2" x14ac:dyDescent="0.2">
      <c r="B12797" s="1"/>
    </row>
    <row r="12798" spans="2:2" x14ac:dyDescent="0.2">
      <c r="B12798" s="1"/>
    </row>
    <row r="12799" spans="2:2" x14ac:dyDescent="0.2">
      <c r="B12799" s="1"/>
    </row>
    <row r="12800" spans="2:2" x14ac:dyDescent="0.2">
      <c r="B12800" s="1"/>
    </row>
    <row r="12801" spans="2:2" x14ac:dyDescent="0.2">
      <c r="B12801" s="1"/>
    </row>
    <row r="12802" spans="2:2" x14ac:dyDescent="0.2">
      <c r="B12802" s="1"/>
    </row>
    <row r="12803" spans="2:2" x14ac:dyDescent="0.2">
      <c r="B12803" s="1"/>
    </row>
    <row r="12804" spans="2:2" x14ac:dyDescent="0.2">
      <c r="B12804" s="1"/>
    </row>
    <row r="12805" spans="2:2" x14ac:dyDescent="0.2">
      <c r="B12805" s="1"/>
    </row>
    <row r="12806" spans="2:2" x14ac:dyDescent="0.2">
      <c r="B12806" s="1"/>
    </row>
    <row r="12807" spans="2:2" x14ac:dyDescent="0.2">
      <c r="B12807" s="1"/>
    </row>
    <row r="12808" spans="2:2" x14ac:dyDescent="0.2">
      <c r="B12808" s="1"/>
    </row>
    <row r="12809" spans="2:2" x14ac:dyDescent="0.2">
      <c r="B12809" s="1"/>
    </row>
    <row r="12810" spans="2:2" x14ac:dyDescent="0.2">
      <c r="B12810" s="1"/>
    </row>
    <row r="12811" spans="2:2" x14ac:dyDescent="0.2">
      <c r="B12811" s="1"/>
    </row>
    <row r="12812" spans="2:2" x14ac:dyDescent="0.2">
      <c r="B12812" s="1"/>
    </row>
    <row r="12813" spans="2:2" x14ac:dyDescent="0.2">
      <c r="B12813" s="1"/>
    </row>
    <row r="12814" spans="2:2" x14ac:dyDescent="0.2">
      <c r="B12814" s="1"/>
    </row>
    <row r="12815" spans="2:2" x14ac:dyDescent="0.2">
      <c r="B12815" s="1"/>
    </row>
    <row r="12816" spans="2:2" x14ac:dyDescent="0.2">
      <c r="B12816" s="1"/>
    </row>
    <row r="12817" spans="2:2" x14ac:dyDescent="0.2">
      <c r="B12817" s="1"/>
    </row>
    <row r="12818" spans="2:2" x14ac:dyDescent="0.2">
      <c r="B12818" s="1"/>
    </row>
    <row r="12819" spans="2:2" x14ac:dyDescent="0.2">
      <c r="B12819" s="1"/>
    </row>
    <row r="12820" spans="2:2" x14ac:dyDescent="0.2">
      <c r="B12820" s="1"/>
    </row>
    <row r="12821" spans="2:2" x14ac:dyDescent="0.2">
      <c r="B12821" s="1"/>
    </row>
    <row r="12822" spans="2:2" x14ac:dyDescent="0.2">
      <c r="B12822" s="1"/>
    </row>
    <row r="12823" spans="2:2" x14ac:dyDescent="0.2">
      <c r="B12823" s="1"/>
    </row>
    <row r="12824" spans="2:2" x14ac:dyDescent="0.2">
      <c r="B12824" s="1"/>
    </row>
    <row r="12825" spans="2:2" x14ac:dyDescent="0.2">
      <c r="B12825" s="1"/>
    </row>
    <row r="12826" spans="2:2" x14ac:dyDescent="0.2">
      <c r="B12826" s="1"/>
    </row>
    <row r="12827" spans="2:2" x14ac:dyDescent="0.2">
      <c r="B12827" s="1"/>
    </row>
    <row r="12828" spans="2:2" x14ac:dyDescent="0.2">
      <c r="B12828" s="1"/>
    </row>
    <row r="12829" spans="2:2" x14ac:dyDescent="0.2">
      <c r="B12829" s="1"/>
    </row>
    <row r="12830" spans="2:2" x14ac:dyDescent="0.2">
      <c r="B12830" s="1"/>
    </row>
    <row r="12831" spans="2:2" x14ac:dyDescent="0.2">
      <c r="B12831" s="1"/>
    </row>
    <row r="12832" spans="2:2" x14ac:dyDescent="0.2">
      <c r="B12832" s="1"/>
    </row>
    <row r="12833" spans="2:2" x14ac:dyDescent="0.2">
      <c r="B12833" s="1"/>
    </row>
    <row r="12834" spans="2:2" x14ac:dyDescent="0.2">
      <c r="B12834" s="1"/>
    </row>
    <row r="12835" spans="2:2" x14ac:dyDescent="0.2">
      <c r="B12835" s="1"/>
    </row>
    <row r="12836" spans="2:2" x14ac:dyDescent="0.2">
      <c r="B12836" s="1"/>
    </row>
    <row r="12837" spans="2:2" x14ac:dyDescent="0.2">
      <c r="B12837" s="1"/>
    </row>
    <row r="12838" spans="2:2" x14ac:dyDescent="0.2">
      <c r="B12838" s="1"/>
    </row>
    <row r="12839" spans="2:2" x14ac:dyDescent="0.2">
      <c r="B12839" s="1"/>
    </row>
    <row r="12840" spans="2:2" x14ac:dyDescent="0.2">
      <c r="B12840" s="1"/>
    </row>
    <row r="12841" spans="2:2" x14ac:dyDescent="0.2">
      <c r="B12841" s="1"/>
    </row>
    <row r="12842" spans="2:2" x14ac:dyDescent="0.2">
      <c r="B12842" s="1"/>
    </row>
    <row r="12843" spans="2:2" x14ac:dyDescent="0.2">
      <c r="B12843" s="1"/>
    </row>
    <row r="12844" spans="2:2" x14ac:dyDescent="0.2">
      <c r="B12844" s="1"/>
    </row>
    <row r="12845" spans="2:2" x14ac:dyDescent="0.2">
      <c r="B12845" s="1"/>
    </row>
    <row r="12846" spans="2:2" x14ac:dyDescent="0.2">
      <c r="B12846" s="1"/>
    </row>
    <row r="12847" spans="2:2" x14ac:dyDescent="0.2">
      <c r="B12847" s="1"/>
    </row>
    <row r="12848" spans="2:2" x14ac:dyDescent="0.2">
      <c r="B12848" s="1"/>
    </row>
    <row r="12849" spans="2:2" x14ac:dyDescent="0.2">
      <c r="B12849" s="1"/>
    </row>
    <row r="12850" spans="2:2" x14ac:dyDescent="0.2">
      <c r="B12850" s="1"/>
    </row>
    <row r="12851" spans="2:2" x14ac:dyDescent="0.2">
      <c r="B12851" s="1"/>
    </row>
    <row r="12852" spans="2:2" x14ac:dyDescent="0.2">
      <c r="B12852" s="1"/>
    </row>
    <row r="12853" spans="2:2" x14ac:dyDescent="0.2">
      <c r="B12853" s="1"/>
    </row>
    <row r="12854" spans="2:2" x14ac:dyDescent="0.2">
      <c r="B12854" s="1"/>
    </row>
    <row r="12855" spans="2:2" x14ac:dyDescent="0.2">
      <c r="B12855" s="1"/>
    </row>
    <row r="12856" spans="2:2" x14ac:dyDescent="0.2">
      <c r="B12856" s="1"/>
    </row>
    <row r="12857" spans="2:2" x14ac:dyDescent="0.2">
      <c r="B12857" s="1"/>
    </row>
    <row r="12858" spans="2:2" x14ac:dyDescent="0.2">
      <c r="B12858" s="1"/>
    </row>
    <row r="12859" spans="2:2" x14ac:dyDescent="0.2">
      <c r="B12859" s="1"/>
    </row>
    <row r="12860" spans="2:2" x14ac:dyDescent="0.2">
      <c r="B12860" s="1"/>
    </row>
    <row r="12861" spans="2:2" x14ac:dyDescent="0.2">
      <c r="B12861" s="1"/>
    </row>
    <row r="12862" spans="2:2" x14ac:dyDescent="0.2">
      <c r="B12862" s="1"/>
    </row>
    <row r="12863" spans="2:2" x14ac:dyDescent="0.2">
      <c r="B12863" s="1"/>
    </row>
    <row r="12864" spans="2:2" x14ac:dyDescent="0.2">
      <c r="B12864" s="1"/>
    </row>
    <row r="12865" spans="2:2" x14ac:dyDescent="0.2">
      <c r="B12865" s="1"/>
    </row>
    <row r="12866" spans="2:2" x14ac:dyDescent="0.2">
      <c r="B12866" s="1"/>
    </row>
    <row r="12867" spans="2:2" x14ac:dyDescent="0.2">
      <c r="B12867" s="1"/>
    </row>
    <row r="12868" spans="2:2" x14ac:dyDescent="0.2">
      <c r="B12868" s="1"/>
    </row>
    <row r="12869" spans="2:2" x14ac:dyDescent="0.2">
      <c r="B12869" s="1"/>
    </row>
    <row r="12870" spans="2:2" x14ac:dyDescent="0.2">
      <c r="B12870" s="1"/>
    </row>
    <row r="12871" spans="2:2" x14ac:dyDescent="0.2">
      <c r="B12871" s="1"/>
    </row>
    <row r="12872" spans="2:2" x14ac:dyDescent="0.2">
      <c r="B12872" s="1"/>
    </row>
    <row r="12873" spans="2:2" x14ac:dyDescent="0.2">
      <c r="B12873" s="1"/>
    </row>
    <row r="12874" spans="2:2" x14ac:dyDescent="0.2">
      <c r="B12874" s="1"/>
    </row>
    <row r="12875" spans="2:2" x14ac:dyDescent="0.2">
      <c r="B12875" s="1"/>
    </row>
    <row r="12876" spans="2:2" x14ac:dyDescent="0.2">
      <c r="B12876" s="1"/>
    </row>
    <row r="12877" spans="2:2" x14ac:dyDescent="0.2">
      <c r="B12877" s="1"/>
    </row>
    <row r="12878" spans="2:2" x14ac:dyDescent="0.2">
      <c r="B12878" s="1"/>
    </row>
    <row r="12879" spans="2:2" x14ac:dyDescent="0.2">
      <c r="B12879" s="1"/>
    </row>
    <row r="12880" spans="2:2" x14ac:dyDescent="0.2">
      <c r="B12880" s="1"/>
    </row>
    <row r="12881" spans="2:2" x14ac:dyDescent="0.2">
      <c r="B12881" s="1"/>
    </row>
    <row r="12882" spans="2:2" x14ac:dyDescent="0.2">
      <c r="B12882" s="1"/>
    </row>
    <row r="12883" spans="2:2" x14ac:dyDescent="0.2">
      <c r="B12883" s="1"/>
    </row>
    <row r="12884" spans="2:2" x14ac:dyDescent="0.2">
      <c r="B12884" s="1"/>
    </row>
    <row r="12885" spans="2:2" x14ac:dyDescent="0.2">
      <c r="B12885" s="1"/>
    </row>
    <row r="12886" spans="2:2" x14ac:dyDescent="0.2">
      <c r="B12886" s="1"/>
    </row>
    <row r="12887" spans="2:2" x14ac:dyDescent="0.2">
      <c r="B12887" s="1"/>
    </row>
    <row r="12888" spans="2:2" x14ac:dyDescent="0.2">
      <c r="B12888" s="1"/>
    </row>
    <row r="12889" spans="2:2" x14ac:dyDescent="0.2">
      <c r="B12889" s="1"/>
    </row>
    <row r="12890" spans="2:2" x14ac:dyDescent="0.2">
      <c r="B12890" s="1"/>
    </row>
    <row r="12891" spans="2:2" x14ac:dyDescent="0.2">
      <c r="B12891" s="1"/>
    </row>
    <row r="12892" spans="2:2" x14ac:dyDescent="0.2">
      <c r="B12892" s="1"/>
    </row>
    <row r="12893" spans="2:2" x14ac:dyDescent="0.2">
      <c r="B12893" s="1"/>
    </row>
    <row r="12894" spans="2:2" x14ac:dyDescent="0.2">
      <c r="B12894" s="1"/>
    </row>
    <row r="12895" spans="2:2" x14ac:dyDescent="0.2">
      <c r="B12895" s="1"/>
    </row>
    <row r="12896" spans="2:2" x14ac:dyDescent="0.2">
      <c r="B12896" s="1"/>
    </row>
    <row r="12897" spans="2:2" x14ac:dyDescent="0.2">
      <c r="B12897" s="1"/>
    </row>
    <row r="12898" spans="2:2" x14ac:dyDescent="0.2">
      <c r="B12898" s="1"/>
    </row>
    <row r="12899" spans="2:2" x14ac:dyDescent="0.2">
      <c r="B12899" s="1"/>
    </row>
    <row r="12900" spans="2:2" x14ac:dyDescent="0.2">
      <c r="B12900" s="1"/>
    </row>
    <row r="12901" spans="2:2" x14ac:dyDescent="0.2">
      <c r="B12901" s="1"/>
    </row>
    <row r="12902" spans="2:2" x14ac:dyDescent="0.2">
      <c r="B12902" s="1"/>
    </row>
    <row r="12903" spans="2:2" x14ac:dyDescent="0.2">
      <c r="B12903" s="1"/>
    </row>
    <row r="12904" spans="2:2" x14ac:dyDescent="0.2">
      <c r="B12904" s="1"/>
    </row>
    <row r="12905" spans="2:2" x14ac:dyDescent="0.2">
      <c r="B12905" s="1"/>
    </row>
    <row r="12906" spans="2:2" x14ac:dyDescent="0.2">
      <c r="B12906" s="1"/>
    </row>
    <row r="12907" spans="2:2" x14ac:dyDescent="0.2">
      <c r="B12907" s="1"/>
    </row>
    <row r="12908" spans="2:2" x14ac:dyDescent="0.2">
      <c r="B12908" s="1"/>
    </row>
    <row r="12909" spans="2:2" x14ac:dyDescent="0.2">
      <c r="B12909" s="1"/>
    </row>
    <row r="12910" spans="2:2" x14ac:dyDescent="0.2">
      <c r="B12910" s="1"/>
    </row>
    <row r="12911" spans="2:2" x14ac:dyDescent="0.2">
      <c r="B12911" s="1"/>
    </row>
    <row r="12912" spans="2:2" x14ac:dyDescent="0.2">
      <c r="B12912" s="1"/>
    </row>
    <row r="12913" spans="2:2" x14ac:dyDescent="0.2">
      <c r="B12913" s="1"/>
    </row>
    <row r="12914" spans="2:2" x14ac:dyDescent="0.2">
      <c r="B12914" s="1"/>
    </row>
    <row r="12915" spans="2:2" x14ac:dyDescent="0.2">
      <c r="B12915" s="1"/>
    </row>
    <row r="12916" spans="2:2" x14ac:dyDescent="0.2">
      <c r="B12916" s="1"/>
    </row>
    <row r="12917" spans="2:2" x14ac:dyDescent="0.2">
      <c r="B12917" s="1"/>
    </row>
    <row r="12918" spans="2:2" x14ac:dyDescent="0.2">
      <c r="B12918" s="1"/>
    </row>
    <row r="12919" spans="2:2" x14ac:dyDescent="0.2">
      <c r="B12919" s="1"/>
    </row>
    <row r="12920" spans="2:2" x14ac:dyDescent="0.2">
      <c r="B12920" s="1"/>
    </row>
    <row r="12921" spans="2:2" x14ac:dyDescent="0.2">
      <c r="B12921" s="1"/>
    </row>
    <row r="12922" spans="2:2" x14ac:dyDescent="0.2">
      <c r="B12922" s="1"/>
    </row>
    <row r="12923" spans="2:2" x14ac:dyDescent="0.2">
      <c r="B12923" s="1"/>
    </row>
    <row r="12924" spans="2:2" x14ac:dyDescent="0.2">
      <c r="B12924" s="1"/>
    </row>
    <row r="12925" spans="2:2" x14ac:dyDescent="0.2">
      <c r="B12925" s="1"/>
    </row>
    <row r="12926" spans="2:2" x14ac:dyDescent="0.2">
      <c r="B12926" s="1"/>
    </row>
    <row r="12927" spans="2:2" x14ac:dyDescent="0.2">
      <c r="B12927" s="1"/>
    </row>
    <row r="12928" spans="2:2" x14ac:dyDescent="0.2">
      <c r="B12928" s="1"/>
    </row>
    <row r="12929" spans="2:2" x14ac:dyDescent="0.2">
      <c r="B12929" s="1"/>
    </row>
    <row r="12930" spans="2:2" x14ac:dyDescent="0.2">
      <c r="B12930" s="1"/>
    </row>
    <row r="12931" spans="2:2" x14ac:dyDescent="0.2">
      <c r="B12931" s="1"/>
    </row>
    <row r="12932" spans="2:2" x14ac:dyDescent="0.2">
      <c r="B12932" s="1"/>
    </row>
    <row r="12933" spans="2:2" x14ac:dyDescent="0.2">
      <c r="B12933" s="1"/>
    </row>
    <row r="12934" spans="2:2" x14ac:dyDescent="0.2">
      <c r="B12934" s="1"/>
    </row>
    <row r="12935" spans="2:2" x14ac:dyDescent="0.2">
      <c r="B12935" s="1"/>
    </row>
    <row r="12936" spans="2:2" x14ac:dyDescent="0.2">
      <c r="B12936" s="1"/>
    </row>
    <row r="12937" spans="2:2" x14ac:dyDescent="0.2">
      <c r="B12937" s="1"/>
    </row>
    <row r="12938" spans="2:2" x14ac:dyDescent="0.2">
      <c r="B12938" s="1"/>
    </row>
    <row r="12939" spans="2:2" x14ac:dyDescent="0.2">
      <c r="B12939" s="1"/>
    </row>
    <row r="12940" spans="2:2" x14ac:dyDescent="0.2">
      <c r="B12940" s="1"/>
    </row>
    <row r="12941" spans="2:2" x14ac:dyDescent="0.2">
      <c r="B12941" s="1"/>
    </row>
    <row r="12942" spans="2:2" x14ac:dyDescent="0.2">
      <c r="B12942" s="1"/>
    </row>
    <row r="12943" spans="2:2" x14ac:dyDescent="0.2">
      <c r="B12943" s="1"/>
    </row>
    <row r="12944" spans="2:2" x14ac:dyDescent="0.2">
      <c r="B12944" s="1"/>
    </row>
    <row r="12945" spans="2:2" x14ac:dyDescent="0.2">
      <c r="B12945" s="1"/>
    </row>
    <row r="12946" spans="2:2" x14ac:dyDescent="0.2">
      <c r="B12946" s="1"/>
    </row>
    <row r="12947" spans="2:2" x14ac:dyDescent="0.2">
      <c r="B12947" s="1"/>
    </row>
    <row r="12948" spans="2:2" x14ac:dyDescent="0.2">
      <c r="B12948" s="1"/>
    </row>
    <row r="12949" spans="2:2" x14ac:dyDescent="0.2">
      <c r="B12949" s="1"/>
    </row>
    <row r="12950" spans="2:2" x14ac:dyDescent="0.2">
      <c r="B12950" s="1"/>
    </row>
    <row r="12951" spans="2:2" x14ac:dyDescent="0.2">
      <c r="B12951" s="1"/>
    </row>
    <row r="12952" spans="2:2" x14ac:dyDescent="0.2">
      <c r="B12952" s="1"/>
    </row>
    <row r="12953" spans="2:2" x14ac:dyDescent="0.2">
      <c r="B12953" s="1"/>
    </row>
    <row r="12954" spans="2:2" x14ac:dyDescent="0.2">
      <c r="B12954" s="1"/>
    </row>
    <row r="12955" spans="2:2" x14ac:dyDescent="0.2">
      <c r="B12955" s="1"/>
    </row>
    <row r="12956" spans="2:2" x14ac:dyDescent="0.2">
      <c r="B12956" s="1"/>
    </row>
    <row r="12957" spans="2:2" x14ac:dyDescent="0.2">
      <c r="B12957" s="1"/>
    </row>
    <row r="12958" spans="2:2" x14ac:dyDescent="0.2">
      <c r="B12958" s="1"/>
    </row>
    <row r="12959" spans="2:2" x14ac:dyDescent="0.2">
      <c r="B12959" s="1"/>
    </row>
    <row r="12960" spans="2:2" x14ac:dyDescent="0.2">
      <c r="B12960" s="1"/>
    </row>
    <row r="12961" spans="2:2" x14ac:dyDescent="0.2">
      <c r="B12961" s="1"/>
    </row>
    <row r="12962" spans="2:2" x14ac:dyDescent="0.2">
      <c r="B12962" s="1"/>
    </row>
    <row r="12963" spans="2:2" x14ac:dyDescent="0.2">
      <c r="B12963" s="1"/>
    </row>
    <row r="12964" spans="2:2" x14ac:dyDescent="0.2">
      <c r="B12964" s="1"/>
    </row>
    <row r="12965" spans="2:2" x14ac:dyDescent="0.2">
      <c r="B12965" s="1"/>
    </row>
    <row r="12966" spans="2:2" x14ac:dyDescent="0.2">
      <c r="B12966" s="1"/>
    </row>
    <row r="12967" spans="2:2" x14ac:dyDescent="0.2">
      <c r="B12967" s="1"/>
    </row>
    <row r="12968" spans="2:2" x14ac:dyDescent="0.2">
      <c r="B12968" s="1"/>
    </row>
    <row r="12969" spans="2:2" x14ac:dyDescent="0.2">
      <c r="B12969" s="1"/>
    </row>
    <row r="12970" spans="2:2" x14ac:dyDescent="0.2">
      <c r="B12970" s="1"/>
    </row>
    <row r="12971" spans="2:2" x14ac:dyDescent="0.2">
      <c r="B12971" s="1"/>
    </row>
    <row r="12972" spans="2:2" x14ac:dyDescent="0.2">
      <c r="B12972" s="1"/>
    </row>
    <row r="12973" spans="2:2" x14ac:dyDescent="0.2">
      <c r="B12973" s="1"/>
    </row>
    <row r="12974" spans="2:2" x14ac:dyDescent="0.2">
      <c r="B12974" s="1"/>
    </row>
    <row r="12975" spans="2:2" x14ac:dyDescent="0.2">
      <c r="B12975" s="1"/>
    </row>
    <row r="12976" spans="2:2" x14ac:dyDescent="0.2">
      <c r="B12976" s="1"/>
    </row>
    <row r="12977" spans="2:2" x14ac:dyDescent="0.2">
      <c r="B12977" s="1"/>
    </row>
    <row r="12978" spans="2:2" x14ac:dyDescent="0.2">
      <c r="B12978" s="1"/>
    </row>
    <row r="12979" spans="2:2" x14ac:dyDescent="0.2">
      <c r="B12979" s="1"/>
    </row>
    <row r="12980" spans="2:2" x14ac:dyDescent="0.2">
      <c r="B12980" s="1"/>
    </row>
    <row r="12981" spans="2:2" x14ac:dyDescent="0.2">
      <c r="B12981" s="1"/>
    </row>
    <row r="12982" spans="2:2" x14ac:dyDescent="0.2">
      <c r="B12982" s="1"/>
    </row>
    <row r="12983" spans="2:2" x14ac:dyDescent="0.2">
      <c r="B12983" s="1"/>
    </row>
    <row r="12984" spans="2:2" x14ac:dyDescent="0.2">
      <c r="B12984" s="1"/>
    </row>
    <row r="12985" spans="2:2" x14ac:dyDescent="0.2">
      <c r="B12985" s="1"/>
    </row>
    <row r="12986" spans="2:2" x14ac:dyDescent="0.2">
      <c r="B12986" s="1"/>
    </row>
    <row r="12987" spans="2:2" x14ac:dyDescent="0.2">
      <c r="B12987" s="1"/>
    </row>
    <row r="12988" spans="2:2" x14ac:dyDescent="0.2">
      <c r="B12988" s="1"/>
    </row>
    <row r="12989" spans="2:2" x14ac:dyDescent="0.2">
      <c r="B12989" s="1"/>
    </row>
    <row r="12990" spans="2:2" x14ac:dyDescent="0.2">
      <c r="B12990" s="1"/>
    </row>
    <row r="12991" spans="2:2" x14ac:dyDescent="0.2">
      <c r="B12991" s="1"/>
    </row>
    <row r="12992" spans="2:2" x14ac:dyDescent="0.2">
      <c r="B12992" s="1"/>
    </row>
    <row r="12993" spans="2:2" x14ac:dyDescent="0.2">
      <c r="B12993" s="1"/>
    </row>
    <row r="12994" spans="2:2" x14ac:dyDescent="0.2">
      <c r="B12994" s="1"/>
    </row>
    <row r="12995" spans="2:2" x14ac:dyDescent="0.2">
      <c r="B12995" s="1"/>
    </row>
    <row r="12996" spans="2:2" x14ac:dyDescent="0.2">
      <c r="B12996" s="1"/>
    </row>
    <row r="12997" spans="2:2" x14ac:dyDescent="0.2">
      <c r="B12997" s="1"/>
    </row>
    <row r="12998" spans="2:2" x14ac:dyDescent="0.2">
      <c r="B12998" s="1"/>
    </row>
    <row r="12999" spans="2:2" x14ac:dyDescent="0.2">
      <c r="B12999" s="1"/>
    </row>
    <row r="13000" spans="2:2" x14ac:dyDescent="0.2">
      <c r="B13000" s="1"/>
    </row>
    <row r="13001" spans="2:2" x14ac:dyDescent="0.2">
      <c r="B13001" s="1"/>
    </row>
    <row r="13002" spans="2:2" x14ac:dyDescent="0.2">
      <c r="B13002" s="1"/>
    </row>
    <row r="13003" spans="2:2" x14ac:dyDescent="0.2">
      <c r="B13003" s="1"/>
    </row>
    <row r="13004" spans="2:2" x14ac:dyDescent="0.2">
      <c r="B13004" s="1"/>
    </row>
    <row r="13005" spans="2:2" x14ac:dyDescent="0.2">
      <c r="B13005" s="1"/>
    </row>
    <row r="13006" spans="2:2" x14ac:dyDescent="0.2">
      <c r="B13006" s="1"/>
    </row>
    <row r="13007" spans="2:2" x14ac:dyDescent="0.2">
      <c r="B13007" s="1"/>
    </row>
    <row r="13008" spans="2:2" x14ac:dyDescent="0.2">
      <c r="B13008" s="1"/>
    </row>
    <row r="13009" spans="2:2" x14ac:dyDescent="0.2">
      <c r="B13009" s="1"/>
    </row>
    <row r="13010" spans="2:2" x14ac:dyDescent="0.2">
      <c r="B13010" s="1"/>
    </row>
    <row r="13011" spans="2:2" x14ac:dyDescent="0.2">
      <c r="B13011" s="1"/>
    </row>
    <row r="13012" spans="2:2" x14ac:dyDescent="0.2">
      <c r="B13012" s="1"/>
    </row>
    <row r="13013" spans="2:2" x14ac:dyDescent="0.2">
      <c r="B13013" s="1"/>
    </row>
    <row r="13014" spans="2:2" x14ac:dyDescent="0.2">
      <c r="B13014" s="1"/>
    </row>
    <row r="13015" spans="2:2" x14ac:dyDescent="0.2">
      <c r="B13015" s="1"/>
    </row>
    <row r="13016" spans="2:2" x14ac:dyDescent="0.2">
      <c r="B13016" s="1"/>
    </row>
    <row r="13017" spans="2:2" x14ac:dyDescent="0.2">
      <c r="B13017" s="1"/>
    </row>
    <row r="13018" spans="2:2" x14ac:dyDescent="0.2">
      <c r="B13018" s="1"/>
    </row>
    <row r="13019" spans="2:2" x14ac:dyDescent="0.2">
      <c r="B13019" s="1"/>
    </row>
    <row r="13020" spans="2:2" x14ac:dyDescent="0.2">
      <c r="B13020" s="1"/>
    </row>
    <row r="13021" spans="2:2" x14ac:dyDescent="0.2">
      <c r="B13021" s="1"/>
    </row>
    <row r="13022" spans="2:2" x14ac:dyDescent="0.2">
      <c r="B13022" s="1"/>
    </row>
    <row r="13023" spans="2:2" x14ac:dyDescent="0.2">
      <c r="B13023" s="1"/>
    </row>
    <row r="13024" spans="2:2" x14ac:dyDescent="0.2">
      <c r="B13024" s="1"/>
    </row>
    <row r="13025" spans="2:2" x14ac:dyDescent="0.2">
      <c r="B13025" s="1"/>
    </row>
    <row r="13026" spans="2:2" x14ac:dyDescent="0.2">
      <c r="B13026" s="1"/>
    </row>
    <row r="13027" spans="2:2" x14ac:dyDescent="0.2">
      <c r="B13027" s="1"/>
    </row>
    <row r="13028" spans="2:2" x14ac:dyDescent="0.2">
      <c r="B13028" s="1"/>
    </row>
    <row r="13029" spans="2:2" x14ac:dyDescent="0.2">
      <c r="B13029" s="1"/>
    </row>
    <row r="13030" spans="2:2" x14ac:dyDescent="0.2">
      <c r="B13030" s="1"/>
    </row>
    <row r="13031" spans="2:2" x14ac:dyDescent="0.2">
      <c r="B13031" s="1"/>
    </row>
    <row r="13032" spans="2:2" x14ac:dyDescent="0.2">
      <c r="B13032" s="1"/>
    </row>
    <row r="13033" spans="2:2" x14ac:dyDescent="0.2">
      <c r="B13033" s="1"/>
    </row>
    <row r="13034" spans="2:2" x14ac:dyDescent="0.2">
      <c r="B13034" s="1"/>
    </row>
    <row r="13035" spans="2:2" x14ac:dyDescent="0.2">
      <c r="B13035" s="1"/>
    </row>
    <row r="13036" spans="2:2" x14ac:dyDescent="0.2">
      <c r="B13036" s="1"/>
    </row>
    <row r="13037" spans="2:2" x14ac:dyDescent="0.2">
      <c r="B13037" s="1"/>
    </row>
    <row r="13038" spans="2:2" x14ac:dyDescent="0.2">
      <c r="B13038" s="1"/>
    </row>
    <row r="13039" spans="2:2" x14ac:dyDescent="0.2">
      <c r="B13039" s="1"/>
    </row>
    <row r="13040" spans="2:2" x14ac:dyDescent="0.2">
      <c r="B13040" s="1"/>
    </row>
    <row r="13041" spans="2:2" x14ac:dyDescent="0.2">
      <c r="B13041" s="1"/>
    </row>
    <row r="13042" spans="2:2" x14ac:dyDescent="0.2">
      <c r="B13042" s="1"/>
    </row>
    <row r="13043" spans="2:2" x14ac:dyDescent="0.2">
      <c r="B13043" s="1"/>
    </row>
    <row r="13044" spans="2:2" x14ac:dyDescent="0.2">
      <c r="B13044" s="1"/>
    </row>
    <row r="13045" spans="2:2" x14ac:dyDescent="0.2">
      <c r="B13045" s="1"/>
    </row>
    <row r="13046" spans="2:2" x14ac:dyDescent="0.2">
      <c r="B13046" s="1"/>
    </row>
    <row r="13047" spans="2:2" x14ac:dyDescent="0.2">
      <c r="B13047" s="1"/>
    </row>
    <row r="13048" spans="2:2" x14ac:dyDescent="0.2">
      <c r="B13048" s="1"/>
    </row>
    <row r="13049" spans="2:2" x14ac:dyDescent="0.2">
      <c r="B13049" s="1"/>
    </row>
    <row r="13050" spans="2:2" x14ac:dyDescent="0.2">
      <c r="B13050" s="1"/>
    </row>
    <row r="13051" spans="2:2" x14ac:dyDescent="0.2">
      <c r="B13051" s="1"/>
    </row>
    <row r="13052" spans="2:2" x14ac:dyDescent="0.2">
      <c r="B13052" s="1"/>
    </row>
    <row r="13053" spans="2:2" x14ac:dyDescent="0.2">
      <c r="B13053" s="1"/>
    </row>
    <row r="13054" spans="2:2" x14ac:dyDescent="0.2">
      <c r="B13054" s="1"/>
    </row>
    <row r="13055" spans="2:2" x14ac:dyDescent="0.2">
      <c r="B13055" s="1"/>
    </row>
    <row r="13056" spans="2:2" x14ac:dyDescent="0.2">
      <c r="B13056" s="1"/>
    </row>
    <row r="13057" spans="2:2" x14ac:dyDescent="0.2">
      <c r="B13057" s="1"/>
    </row>
    <row r="13058" spans="2:2" x14ac:dyDescent="0.2">
      <c r="B13058" s="1"/>
    </row>
    <row r="13059" spans="2:2" x14ac:dyDescent="0.2">
      <c r="B13059" s="1"/>
    </row>
    <row r="13060" spans="2:2" x14ac:dyDescent="0.2">
      <c r="B13060" s="1"/>
    </row>
    <row r="13061" spans="2:2" x14ac:dyDescent="0.2">
      <c r="B13061" s="1"/>
    </row>
    <row r="13062" spans="2:2" x14ac:dyDescent="0.2">
      <c r="B13062" s="1"/>
    </row>
    <row r="13063" spans="2:2" x14ac:dyDescent="0.2">
      <c r="B13063" s="1"/>
    </row>
    <row r="13064" spans="2:2" x14ac:dyDescent="0.2">
      <c r="B13064" s="1"/>
    </row>
    <row r="13065" spans="2:2" x14ac:dyDescent="0.2">
      <c r="B13065" s="1"/>
    </row>
    <row r="13066" spans="2:2" x14ac:dyDescent="0.2">
      <c r="B13066" s="1"/>
    </row>
    <row r="13067" spans="2:2" x14ac:dyDescent="0.2">
      <c r="B13067" s="1"/>
    </row>
    <row r="13068" spans="2:2" x14ac:dyDescent="0.2">
      <c r="B13068" s="1"/>
    </row>
    <row r="13069" spans="2:2" x14ac:dyDescent="0.2">
      <c r="B13069" s="1"/>
    </row>
    <row r="13070" spans="2:2" x14ac:dyDescent="0.2">
      <c r="B13070" s="1"/>
    </row>
    <row r="13071" spans="2:2" x14ac:dyDescent="0.2">
      <c r="B13071" s="1"/>
    </row>
    <row r="13072" spans="2:2" x14ac:dyDescent="0.2">
      <c r="B13072" s="1"/>
    </row>
    <row r="13073" spans="2:2" x14ac:dyDescent="0.2">
      <c r="B13073" s="1"/>
    </row>
    <row r="13074" spans="2:2" x14ac:dyDescent="0.2">
      <c r="B13074" s="1"/>
    </row>
    <row r="13075" spans="2:2" x14ac:dyDescent="0.2">
      <c r="B13075" s="1"/>
    </row>
    <row r="13076" spans="2:2" x14ac:dyDescent="0.2">
      <c r="B13076" s="1"/>
    </row>
    <row r="13077" spans="2:2" x14ac:dyDescent="0.2">
      <c r="B13077" s="1"/>
    </row>
    <row r="13078" spans="2:2" x14ac:dyDescent="0.2">
      <c r="B13078" s="1"/>
    </row>
    <row r="13079" spans="2:2" x14ac:dyDescent="0.2">
      <c r="B13079" s="1"/>
    </row>
    <row r="13080" spans="2:2" x14ac:dyDescent="0.2">
      <c r="B13080" s="1"/>
    </row>
    <row r="13081" spans="2:2" x14ac:dyDescent="0.2">
      <c r="B13081" s="1"/>
    </row>
    <row r="13082" spans="2:2" x14ac:dyDescent="0.2">
      <c r="B13082" s="1"/>
    </row>
    <row r="13083" spans="2:2" x14ac:dyDescent="0.2">
      <c r="B13083" s="1"/>
    </row>
    <row r="13084" spans="2:2" x14ac:dyDescent="0.2">
      <c r="B13084" s="1"/>
    </row>
    <row r="13085" spans="2:2" x14ac:dyDescent="0.2">
      <c r="B13085" s="1"/>
    </row>
    <row r="13086" spans="2:2" x14ac:dyDescent="0.2">
      <c r="B13086" s="1"/>
    </row>
    <row r="13087" spans="2:2" x14ac:dyDescent="0.2">
      <c r="B13087" s="1"/>
    </row>
    <row r="13088" spans="2:2" x14ac:dyDescent="0.2">
      <c r="B13088" s="1"/>
    </row>
    <row r="13089" spans="2:2" x14ac:dyDescent="0.2">
      <c r="B13089" s="1"/>
    </row>
    <row r="13090" spans="2:2" x14ac:dyDescent="0.2">
      <c r="B13090" s="1"/>
    </row>
    <row r="13091" spans="2:2" x14ac:dyDescent="0.2">
      <c r="B13091" s="1"/>
    </row>
    <row r="13092" spans="2:2" x14ac:dyDescent="0.2">
      <c r="B13092" s="1"/>
    </row>
    <row r="13093" spans="2:2" x14ac:dyDescent="0.2">
      <c r="B13093" s="1"/>
    </row>
    <row r="13094" spans="2:2" x14ac:dyDescent="0.2">
      <c r="B13094" s="1"/>
    </row>
    <row r="13095" spans="2:2" x14ac:dyDescent="0.2">
      <c r="B13095" s="1"/>
    </row>
    <row r="13096" spans="2:2" x14ac:dyDescent="0.2">
      <c r="B13096" s="1"/>
    </row>
    <row r="13097" spans="2:2" x14ac:dyDescent="0.2">
      <c r="B13097" s="1"/>
    </row>
    <row r="13098" spans="2:2" x14ac:dyDescent="0.2">
      <c r="B13098" s="1"/>
    </row>
    <row r="13099" spans="2:2" x14ac:dyDescent="0.2">
      <c r="B13099" s="1"/>
    </row>
    <row r="13100" spans="2:2" x14ac:dyDescent="0.2">
      <c r="B13100" s="1"/>
    </row>
    <row r="13101" spans="2:2" x14ac:dyDescent="0.2">
      <c r="B13101" s="1"/>
    </row>
    <row r="13102" spans="2:2" x14ac:dyDescent="0.2">
      <c r="B13102" s="1"/>
    </row>
    <row r="13103" spans="2:2" x14ac:dyDescent="0.2">
      <c r="B13103" s="1"/>
    </row>
    <row r="13104" spans="2:2" x14ac:dyDescent="0.2">
      <c r="B13104" s="1"/>
    </row>
    <row r="13105" spans="2:2" x14ac:dyDescent="0.2">
      <c r="B13105" s="1"/>
    </row>
    <row r="13106" spans="2:2" x14ac:dyDescent="0.2">
      <c r="B13106" s="1"/>
    </row>
    <row r="13107" spans="2:2" x14ac:dyDescent="0.2">
      <c r="B13107" s="1"/>
    </row>
    <row r="13108" spans="2:2" x14ac:dyDescent="0.2">
      <c r="B13108" s="1"/>
    </row>
    <row r="13109" spans="2:2" x14ac:dyDescent="0.2">
      <c r="B13109" s="1"/>
    </row>
    <row r="13110" spans="2:2" x14ac:dyDescent="0.2">
      <c r="B13110" s="1"/>
    </row>
    <row r="13111" spans="2:2" x14ac:dyDescent="0.2">
      <c r="B13111" s="1"/>
    </row>
    <row r="13112" spans="2:2" x14ac:dyDescent="0.2">
      <c r="B13112" s="1"/>
    </row>
    <row r="13113" spans="2:2" x14ac:dyDescent="0.2">
      <c r="B13113" s="1"/>
    </row>
    <row r="13114" spans="2:2" x14ac:dyDescent="0.2">
      <c r="B13114" s="1"/>
    </row>
    <row r="13115" spans="2:2" x14ac:dyDescent="0.2">
      <c r="B13115" s="1"/>
    </row>
    <row r="13116" spans="2:2" x14ac:dyDescent="0.2">
      <c r="B13116" s="1"/>
    </row>
    <row r="13117" spans="2:2" x14ac:dyDescent="0.2">
      <c r="B13117" s="1"/>
    </row>
    <row r="13118" spans="2:2" x14ac:dyDescent="0.2">
      <c r="B13118" s="1"/>
    </row>
    <row r="13119" spans="2:2" x14ac:dyDescent="0.2">
      <c r="B13119" s="1"/>
    </row>
    <row r="13120" spans="2:2" x14ac:dyDescent="0.2">
      <c r="B13120" s="1"/>
    </row>
    <row r="13121" spans="2:2" x14ac:dyDescent="0.2">
      <c r="B13121" s="1"/>
    </row>
    <row r="13122" spans="2:2" x14ac:dyDescent="0.2">
      <c r="B13122" s="1"/>
    </row>
    <row r="13123" spans="2:2" x14ac:dyDescent="0.2">
      <c r="B13123" s="1"/>
    </row>
    <row r="13124" spans="2:2" x14ac:dyDescent="0.2">
      <c r="B13124" s="1"/>
    </row>
    <row r="13125" spans="2:2" x14ac:dyDescent="0.2">
      <c r="B13125" s="1"/>
    </row>
    <row r="13126" spans="2:2" x14ac:dyDescent="0.2">
      <c r="B13126" s="1"/>
    </row>
    <row r="13127" spans="2:2" x14ac:dyDescent="0.2">
      <c r="B13127" s="1"/>
    </row>
    <row r="13128" spans="2:2" x14ac:dyDescent="0.2">
      <c r="B13128" s="1"/>
    </row>
    <row r="13129" spans="2:2" x14ac:dyDescent="0.2">
      <c r="B13129" s="1"/>
    </row>
    <row r="13130" spans="2:2" x14ac:dyDescent="0.2">
      <c r="B13130" s="1"/>
    </row>
    <row r="13131" spans="2:2" x14ac:dyDescent="0.2">
      <c r="B13131" s="1"/>
    </row>
    <row r="13132" spans="2:2" x14ac:dyDescent="0.2">
      <c r="B13132" s="1"/>
    </row>
    <row r="13133" spans="2:2" x14ac:dyDescent="0.2">
      <c r="B13133" s="1"/>
    </row>
    <row r="13134" spans="2:2" x14ac:dyDescent="0.2">
      <c r="B13134" s="1"/>
    </row>
    <row r="13135" spans="2:2" x14ac:dyDescent="0.2">
      <c r="B13135" s="1"/>
    </row>
    <row r="13136" spans="2:2" x14ac:dyDescent="0.2">
      <c r="B13136" s="1"/>
    </row>
    <row r="13137" spans="2:2" x14ac:dyDescent="0.2">
      <c r="B13137" s="1"/>
    </row>
    <row r="13138" spans="2:2" x14ac:dyDescent="0.2">
      <c r="B13138" s="1"/>
    </row>
    <row r="13139" spans="2:2" x14ac:dyDescent="0.2">
      <c r="B13139" s="1"/>
    </row>
    <row r="13140" spans="2:2" x14ac:dyDescent="0.2">
      <c r="B13140" s="1"/>
    </row>
    <row r="13141" spans="2:2" x14ac:dyDescent="0.2">
      <c r="B13141" s="1"/>
    </row>
    <row r="13142" spans="2:2" x14ac:dyDescent="0.2">
      <c r="B13142" s="1"/>
    </row>
    <row r="13143" spans="2:2" x14ac:dyDescent="0.2">
      <c r="B13143" s="1"/>
    </row>
    <row r="13144" spans="2:2" x14ac:dyDescent="0.2">
      <c r="B13144" s="1"/>
    </row>
    <row r="13145" spans="2:2" x14ac:dyDescent="0.2">
      <c r="B13145" s="1"/>
    </row>
    <row r="13146" spans="2:2" x14ac:dyDescent="0.2">
      <c r="B13146" s="1"/>
    </row>
    <row r="13147" spans="2:2" x14ac:dyDescent="0.2">
      <c r="B13147" s="1"/>
    </row>
    <row r="13148" spans="2:2" x14ac:dyDescent="0.2">
      <c r="B13148" s="1"/>
    </row>
    <row r="13149" spans="2:2" x14ac:dyDescent="0.2">
      <c r="B13149" s="1"/>
    </row>
    <row r="13150" spans="2:2" x14ac:dyDescent="0.2">
      <c r="B13150" s="1"/>
    </row>
    <row r="13151" spans="2:2" x14ac:dyDescent="0.2">
      <c r="B13151" s="1"/>
    </row>
    <row r="13152" spans="2:2" x14ac:dyDescent="0.2">
      <c r="B13152" s="1"/>
    </row>
    <row r="13153" spans="2:2" x14ac:dyDescent="0.2">
      <c r="B13153" s="1"/>
    </row>
    <row r="13154" spans="2:2" x14ac:dyDescent="0.2">
      <c r="B13154" s="1"/>
    </row>
    <row r="13155" spans="2:2" x14ac:dyDescent="0.2">
      <c r="B13155" s="1"/>
    </row>
    <row r="13156" spans="2:2" x14ac:dyDescent="0.2">
      <c r="B13156" s="1"/>
    </row>
    <row r="13157" spans="2:2" x14ac:dyDescent="0.2">
      <c r="B13157" s="1"/>
    </row>
    <row r="13158" spans="2:2" x14ac:dyDescent="0.2">
      <c r="B13158" s="1"/>
    </row>
    <row r="13159" spans="2:2" x14ac:dyDescent="0.2">
      <c r="B13159" s="1"/>
    </row>
    <row r="13160" spans="2:2" x14ac:dyDescent="0.2">
      <c r="B13160" s="1"/>
    </row>
    <row r="13161" spans="2:2" x14ac:dyDescent="0.2">
      <c r="B13161" s="1"/>
    </row>
    <row r="13162" spans="2:2" x14ac:dyDescent="0.2">
      <c r="B13162" s="1"/>
    </row>
    <row r="13163" spans="2:2" x14ac:dyDescent="0.2">
      <c r="B13163" s="1"/>
    </row>
    <row r="13164" spans="2:2" x14ac:dyDescent="0.2">
      <c r="B13164" s="1"/>
    </row>
    <row r="13165" spans="2:2" x14ac:dyDescent="0.2">
      <c r="B13165" s="1"/>
    </row>
    <row r="13166" spans="2:2" x14ac:dyDescent="0.2">
      <c r="B13166" s="1"/>
    </row>
    <row r="13167" spans="2:2" x14ac:dyDescent="0.2">
      <c r="B13167" s="1"/>
    </row>
    <row r="13168" spans="2:2" x14ac:dyDescent="0.2">
      <c r="B13168" s="1"/>
    </row>
    <row r="13169" spans="2:2" x14ac:dyDescent="0.2">
      <c r="B13169" s="1"/>
    </row>
    <row r="13170" spans="2:2" x14ac:dyDescent="0.2">
      <c r="B13170" s="1"/>
    </row>
    <row r="13171" spans="2:2" x14ac:dyDescent="0.2">
      <c r="B13171" s="1"/>
    </row>
    <row r="13172" spans="2:2" x14ac:dyDescent="0.2">
      <c r="B13172" s="1"/>
    </row>
    <row r="13173" spans="2:2" x14ac:dyDescent="0.2">
      <c r="B13173" s="1"/>
    </row>
    <row r="13174" spans="2:2" x14ac:dyDescent="0.2">
      <c r="B13174" s="1"/>
    </row>
    <row r="13175" spans="2:2" x14ac:dyDescent="0.2">
      <c r="B13175" s="1"/>
    </row>
    <row r="13176" spans="2:2" x14ac:dyDescent="0.2">
      <c r="B13176" s="1"/>
    </row>
    <row r="13177" spans="2:2" x14ac:dyDescent="0.2">
      <c r="B13177" s="1"/>
    </row>
    <row r="13178" spans="2:2" x14ac:dyDescent="0.2">
      <c r="B13178" s="1"/>
    </row>
    <row r="13179" spans="2:2" x14ac:dyDescent="0.2">
      <c r="B13179" s="1"/>
    </row>
    <row r="13180" spans="2:2" x14ac:dyDescent="0.2">
      <c r="B13180" s="1"/>
    </row>
    <row r="13181" spans="2:2" x14ac:dyDescent="0.2">
      <c r="B13181" s="1"/>
    </row>
    <row r="13182" spans="2:2" x14ac:dyDescent="0.2">
      <c r="B13182" s="1"/>
    </row>
    <row r="13183" spans="2:2" x14ac:dyDescent="0.2">
      <c r="B13183" s="1"/>
    </row>
    <row r="13184" spans="2:2" x14ac:dyDescent="0.2">
      <c r="B13184" s="1"/>
    </row>
    <row r="13185" spans="2:2" x14ac:dyDescent="0.2">
      <c r="B13185" s="1"/>
    </row>
    <row r="13186" spans="2:2" x14ac:dyDescent="0.2">
      <c r="B13186" s="1"/>
    </row>
    <row r="13187" spans="2:2" x14ac:dyDescent="0.2">
      <c r="B13187" s="1"/>
    </row>
    <row r="13188" spans="2:2" x14ac:dyDescent="0.2">
      <c r="B13188" s="1"/>
    </row>
    <row r="13189" spans="2:2" x14ac:dyDescent="0.2">
      <c r="B13189" s="1"/>
    </row>
    <row r="13190" spans="2:2" x14ac:dyDescent="0.2">
      <c r="B13190" s="1"/>
    </row>
    <row r="13191" spans="2:2" x14ac:dyDescent="0.2">
      <c r="B13191" s="1"/>
    </row>
    <row r="13192" spans="2:2" x14ac:dyDescent="0.2">
      <c r="B13192" s="1"/>
    </row>
    <row r="13193" spans="2:2" x14ac:dyDescent="0.2">
      <c r="B13193" s="1"/>
    </row>
    <row r="13194" spans="2:2" x14ac:dyDescent="0.2">
      <c r="B13194" s="1"/>
    </row>
    <row r="13195" spans="2:2" x14ac:dyDescent="0.2">
      <c r="B13195" s="1"/>
    </row>
    <row r="13196" spans="2:2" x14ac:dyDescent="0.2">
      <c r="B13196" s="1"/>
    </row>
    <row r="13197" spans="2:2" x14ac:dyDescent="0.2">
      <c r="B13197" s="1"/>
    </row>
    <row r="13198" spans="2:2" x14ac:dyDescent="0.2">
      <c r="B13198" s="1"/>
    </row>
    <row r="13199" spans="2:2" x14ac:dyDescent="0.2">
      <c r="B13199" s="1"/>
    </row>
    <row r="13200" spans="2:2" x14ac:dyDescent="0.2">
      <c r="B13200" s="1"/>
    </row>
    <row r="13201" spans="2:2" x14ac:dyDescent="0.2">
      <c r="B13201" s="1"/>
    </row>
    <row r="13202" spans="2:2" x14ac:dyDescent="0.2">
      <c r="B13202" s="1"/>
    </row>
    <row r="13203" spans="2:2" x14ac:dyDescent="0.2">
      <c r="B13203" s="1"/>
    </row>
    <row r="13204" spans="2:2" x14ac:dyDescent="0.2">
      <c r="B13204" s="1"/>
    </row>
    <row r="13205" spans="2:2" x14ac:dyDescent="0.2">
      <c r="B13205" s="1"/>
    </row>
    <row r="13206" spans="2:2" x14ac:dyDescent="0.2">
      <c r="B13206" s="1"/>
    </row>
    <row r="13207" spans="2:2" x14ac:dyDescent="0.2">
      <c r="B13207" s="1"/>
    </row>
    <row r="13208" spans="2:2" x14ac:dyDescent="0.2">
      <c r="B13208" s="1"/>
    </row>
    <row r="13209" spans="2:2" x14ac:dyDescent="0.2">
      <c r="B13209" s="1"/>
    </row>
    <row r="13210" spans="2:2" x14ac:dyDescent="0.2">
      <c r="B13210" s="1"/>
    </row>
    <row r="13211" spans="2:2" x14ac:dyDescent="0.2">
      <c r="B13211" s="1"/>
    </row>
    <row r="13212" spans="2:2" x14ac:dyDescent="0.2">
      <c r="B13212" s="1"/>
    </row>
    <row r="13213" spans="2:2" x14ac:dyDescent="0.2">
      <c r="B13213" s="1"/>
    </row>
    <row r="13214" spans="2:2" x14ac:dyDescent="0.2">
      <c r="B13214" s="1"/>
    </row>
    <row r="13215" spans="2:2" x14ac:dyDescent="0.2">
      <c r="B13215" s="1"/>
    </row>
    <row r="13216" spans="2:2" x14ac:dyDescent="0.2">
      <c r="B13216" s="1"/>
    </row>
    <row r="13217" spans="2:2" x14ac:dyDescent="0.2">
      <c r="B13217" s="1"/>
    </row>
    <row r="13218" spans="2:2" x14ac:dyDescent="0.2">
      <c r="B13218" s="1"/>
    </row>
    <row r="13219" spans="2:2" x14ac:dyDescent="0.2">
      <c r="B13219" s="1"/>
    </row>
    <row r="13220" spans="2:2" x14ac:dyDescent="0.2">
      <c r="B13220" s="1"/>
    </row>
    <row r="13221" spans="2:2" x14ac:dyDescent="0.2">
      <c r="B13221" s="1"/>
    </row>
    <row r="13222" spans="2:2" x14ac:dyDescent="0.2">
      <c r="B13222" s="1"/>
    </row>
    <row r="13223" spans="2:2" x14ac:dyDescent="0.2">
      <c r="B13223" s="1"/>
    </row>
    <row r="13224" spans="2:2" x14ac:dyDescent="0.2">
      <c r="B13224" s="1"/>
    </row>
    <row r="13225" spans="2:2" x14ac:dyDescent="0.2">
      <c r="B13225" s="1"/>
    </row>
    <row r="13226" spans="2:2" x14ac:dyDescent="0.2">
      <c r="B13226" s="1"/>
    </row>
    <row r="13227" spans="2:2" x14ac:dyDescent="0.2">
      <c r="B13227" s="1"/>
    </row>
    <row r="13228" spans="2:2" x14ac:dyDescent="0.2">
      <c r="B13228" s="1"/>
    </row>
    <row r="13229" spans="2:2" x14ac:dyDescent="0.2">
      <c r="B13229" s="1"/>
    </row>
    <row r="13230" spans="2:2" x14ac:dyDescent="0.2">
      <c r="B13230" s="1"/>
    </row>
    <row r="13231" spans="2:2" x14ac:dyDescent="0.2">
      <c r="B13231" s="1"/>
    </row>
    <row r="13232" spans="2:2" x14ac:dyDescent="0.2">
      <c r="B13232" s="1"/>
    </row>
    <row r="13233" spans="2:2" x14ac:dyDescent="0.2">
      <c r="B13233" s="1"/>
    </row>
    <row r="13234" spans="2:2" x14ac:dyDescent="0.2">
      <c r="B13234" s="1"/>
    </row>
    <row r="13235" spans="2:2" x14ac:dyDescent="0.2">
      <c r="B13235" s="1"/>
    </row>
    <row r="13236" spans="2:2" x14ac:dyDescent="0.2">
      <c r="B13236" s="1"/>
    </row>
    <row r="13237" spans="2:2" x14ac:dyDescent="0.2">
      <c r="B13237" s="1"/>
    </row>
    <row r="13238" spans="2:2" x14ac:dyDescent="0.2">
      <c r="B13238" s="1"/>
    </row>
    <row r="13239" spans="2:2" x14ac:dyDescent="0.2">
      <c r="B13239" s="1"/>
    </row>
    <row r="13240" spans="2:2" x14ac:dyDescent="0.2">
      <c r="B13240" s="1"/>
    </row>
    <row r="13241" spans="2:2" x14ac:dyDescent="0.2">
      <c r="B13241" s="1"/>
    </row>
    <row r="13242" spans="2:2" x14ac:dyDescent="0.2">
      <c r="B13242" s="1"/>
    </row>
    <row r="13243" spans="2:2" x14ac:dyDescent="0.2">
      <c r="B13243" s="1"/>
    </row>
    <row r="13244" spans="2:2" x14ac:dyDescent="0.2">
      <c r="B13244" s="1"/>
    </row>
    <row r="13245" spans="2:2" x14ac:dyDescent="0.2">
      <c r="B13245" s="1"/>
    </row>
    <row r="13246" spans="2:2" x14ac:dyDescent="0.2">
      <c r="B13246" s="1"/>
    </row>
    <row r="13247" spans="2:2" x14ac:dyDescent="0.2">
      <c r="B13247" s="1"/>
    </row>
    <row r="13248" spans="2:2" x14ac:dyDescent="0.2">
      <c r="B13248" s="1"/>
    </row>
    <row r="13249" spans="2:2" x14ac:dyDescent="0.2">
      <c r="B13249" s="1"/>
    </row>
    <row r="13250" spans="2:2" x14ac:dyDescent="0.2">
      <c r="B13250" s="1"/>
    </row>
    <row r="13251" spans="2:2" x14ac:dyDescent="0.2">
      <c r="B13251" s="1"/>
    </row>
    <row r="13252" spans="2:2" x14ac:dyDescent="0.2">
      <c r="B13252" s="1"/>
    </row>
    <row r="13253" spans="2:2" x14ac:dyDescent="0.2">
      <c r="B13253" s="1"/>
    </row>
    <row r="13254" spans="2:2" x14ac:dyDescent="0.2">
      <c r="B13254" s="1"/>
    </row>
    <row r="13255" spans="2:2" x14ac:dyDescent="0.2">
      <c r="B13255" s="1"/>
    </row>
    <row r="13256" spans="2:2" x14ac:dyDescent="0.2">
      <c r="B13256" s="1"/>
    </row>
    <row r="13257" spans="2:2" x14ac:dyDescent="0.2">
      <c r="B13257" s="1"/>
    </row>
    <row r="13258" spans="2:2" x14ac:dyDescent="0.2">
      <c r="B13258" s="1"/>
    </row>
    <row r="13259" spans="2:2" x14ac:dyDescent="0.2">
      <c r="B13259" s="1"/>
    </row>
    <row r="13260" spans="2:2" x14ac:dyDescent="0.2">
      <c r="B13260" s="1"/>
    </row>
    <row r="13261" spans="2:2" x14ac:dyDescent="0.2">
      <c r="B13261" s="1"/>
    </row>
    <row r="13262" spans="2:2" x14ac:dyDescent="0.2">
      <c r="B13262" s="1"/>
    </row>
    <row r="13263" spans="2:2" x14ac:dyDescent="0.2">
      <c r="B13263" s="1"/>
    </row>
    <row r="13264" spans="2:2" x14ac:dyDescent="0.2">
      <c r="B13264" s="1"/>
    </row>
    <row r="13265" spans="2:2" x14ac:dyDescent="0.2">
      <c r="B13265" s="1"/>
    </row>
    <row r="13266" spans="2:2" x14ac:dyDescent="0.2">
      <c r="B13266" s="1"/>
    </row>
    <row r="13267" spans="2:2" x14ac:dyDescent="0.2">
      <c r="B13267" s="1"/>
    </row>
    <row r="13268" spans="2:2" x14ac:dyDescent="0.2">
      <c r="B13268" s="1"/>
    </row>
    <row r="13269" spans="2:2" x14ac:dyDescent="0.2">
      <c r="B13269" s="1"/>
    </row>
    <row r="13270" spans="2:2" x14ac:dyDescent="0.2">
      <c r="B13270" s="1"/>
    </row>
    <row r="13271" spans="2:2" x14ac:dyDescent="0.2">
      <c r="B13271" s="1"/>
    </row>
    <row r="13272" spans="2:2" x14ac:dyDescent="0.2">
      <c r="B13272" s="1"/>
    </row>
    <row r="13273" spans="2:2" x14ac:dyDescent="0.2">
      <c r="B13273" s="1"/>
    </row>
    <row r="13274" spans="2:2" x14ac:dyDescent="0.2">
      <c r="B13274" s="1"/>
    </row>
    <row r="13275" spans="2:2" x14ac:dyDescent="0.2">
      <c r="B13275" s="1"/>
    </row>
    <row r="13276" spans="2:2" x14ac:dyDescent="0.2">
      <c r="B13276" s="1"/>
    </row>
    <row r="13277" spans="2:2" x14ac:dyDescent="0.2">
      <c r="B13277" s="1"/>
    </row>
    <row r="13278" spans="2:2" x14ac:dyDescent="0.2">
      <c r="B13278" s="1"/>
    </row>
    <row r="13279" spans="2:2" x14ac:dyDescent="0.2">
      <c r="B13279" s="1"/>
    </row>
    <row r="13280" spans="2:2" x14ac:dyDescent="0.2">
      <c r="B13280" s="1"/>
    </row>
    <row r="13281" spans="2:2" x14ac:dyDescent="0.2">
      <c r="B13281" s="1"/>
    </row>
    <row r="13282" spans="2:2" x14ac:dyDescent="0.2">
      <c r="B13282" s="1"/>
    </row>
    <row r="13283" spans="2:2" x14ac:dyDescent="0.2">
      <c r="B13283" s="1"/>
    </row>
    <row r="13284" spans="2:2" x14ac:dyDescent="0.2">
      <c r="B13284" s="1"/>
    </row>
    <row r="13285" spans="2:2" x14ac:dyDescent="0.2">
      <c r="B13285" s="1"/>
    </row>
    <row r="13286" spans="2:2" x14ac:dyDescent="0.2">
      <c r="B13286" s="1"/>
    </row>
    <row r="13287" spans="2:2" x14ac:dyDescent="0.2">
      <c r="B13287" s="1"/>
    </row>
    <row r="13288" spans="2:2" x14ac:dyDescent="0.2">
      <c r="B13288" s="1"/>
    </row>
    <row r="13289" spans="2:2" x14ac:dyDescent="0.2">
      <c r="B13289" s="1"/>
    </row>
    <row r="13290" spans="2:2" x14ac:dyDescent="0.2">
      <c r="B13290" s="1"/>
    </row>
    <row r="13291" spans="2:2" x14ac:dyDescent="0.2">
      <c r="B13291" s="1"/>
    </row>
    <row r="13292" spans="2:2" x14ac:dyDescent="0.2">
      <c r="B13292" s="1"/>
    </row>
    <row r="13293" spans="2:2" x14ac:dyDescent="0.2">
      <c r="B13293" s="1"/>
    </row>
    <row r="13294" spans="2:2" x14ac:dyDescent="0.2">
      <c r="B13294" s="1"/>
    </row>
    <row r="13295" spans="2:2" x14ac:dyDescent="0.2">
      <c r="B13295" s="1"/>
    </row>
    <row r="13296" spans="2:2" x14ac:dyDescent="0.2">
      <c r="B13296" s="1"/>
    </row>
    <row r="13297" spans="2:2" x14ac:dyDescent="0.2">
      <c r="B13297" s="1"/>
    </row>
    <row r="13298" spans="2:2" x14ac:dyDescent="0.2">
      <c r="B13298" s="1"/>
    </row>
    <row r="13299" spans="2:2" x14ac:dyDescent="0.2">
      <c r="B13299" s="1"/>
    </row>
    <row r="13300" spans="2:2" x14ac:dyDescent="0.2">
      <c r="B13300" s="1"/>
    </row>
    <row r="13301" spans="2:2" x14ac:dyDescent="0.2">
      <c r="B13301" s="1"/>
    </row>
    <row r="13302" spans="2:2" x14ac:dyDescent="0.2">
      <c r="B13302" s="1"/>
    </row>
    <row r="13303" spans="2:2" x14ac:dyDescent="0.2">
      <c r="B13303" s="1"/>
    </row>
    <row r="13304" spans="2:2" x14ac:dyDescent="0.2">
      <c r="B13304" s="1"/>
    </row>
    <row r="13305" spans="2:2" x14ac:dyDescent="0.2">
      <c r="B13305" s="1"/>
    </row>
    <row r="13306" spans="2:2" x14ac:dyDescent="0.2">
      <c r="B13306" s="1"/>
    </row>
    <row r="13307" spans="2:2" x14ac:dyDescent="0.2">
      <c r="B13307" s="1"/>
    </row>
    <row r="13308" spans="2:2" x14ac:dyDescent="0.2">
      <c r="B13308" s="1"/>
    </row>
    <row r="13309" spans="2:2" x14ac:dyDescent="0.2">
      <c r="B13309" s="1"/>
    </row>
    <row r="13310" spans="2:2" x14ac:dyDescent="0.2">
      <c r="B13310" s="1"/>
    </row>
    <row r="13311" spans="2:2" x14ac:dyDescent="0.2">
      <c r="B13311" s="1"/>
    </row>
    <row r="13312" spans="2:2" x14ac:dyDescent="0.2">
      <c r="B13312" s="1"/>
    </row>
    <row r="13313" spans="2:2" x14ac:dyDescent="0.2">
      <c r="B13313" s="1"/>
    </row>
    <row r="13314" spans="2:2" x14ac:dyDescent="0.2">
      <c r="B13314" s="1"/>
    </row>
    <row r="13315" spans="2:2" x14ac:dyDescent="0.2">
      <c r="B13315" s="1"/>
    </row>
    <row r="13316" spans="2:2" x14ac:dyDescent="0.2">
      <c r="B13316" s="1"/>
    </row>
    <row r="13317" spans="2:2" x14ac:dyDescent="0.2">
      <c r="B13317" s="1"/>
    </row>
    <row r="13318" spans="2:2" x14ac:dyDescent="0.2">
      <c r="B13318" s="1"/>
    </row>
    <row r="13319" spans="2:2" x14ac:dyDescent="0.2">
      <c r="B13319" s="1"/>
    </row>
    <row r="13320" spans="2:2" x14ac:dyDescent="0.2">
      <c r="B13320" s="1"/>
    </row>
    <row r="13321" spans="2:2" x14ac:dyDescent="0.2">
      <c r="B13321" s="1"/>
    </row>
    <row r="13322" spans="2:2" x14ac:dyDescent="0.2">
      <c r="B13322" s="1"/>
    </row>
    <row r="13323" spans="2:2" x14ac:dyDescent="0.2">
      <c r="B13323" s="1"/>
    </row>
    <row r="13324" spans="2:2" x14ac:dyDescent="0.2">
      <c r="B13324" s="1"/>
    </row>
    <row r="13325" spans="2:2" x14ac:dyDescent="0.2">
      <c r="B13325" s="1"/>
    </row>
    <row r="13326" spans="2:2" x14ac:dyDescent="0.2">
      <c r="B13326" s="1"/>
    </row>
    <row r="13327" spans="2:2" x14ac:dyDescent="0.2">
      <c r="B13327" s="1"/>
    </row>
    <row r="13328" spans="2:2" x14ac:dyDescent="0.2">
      <c r="B13328" s="1"/>
    </row>
    <row r="13329" spans="2:2" x14ac:dyDescent="0.2">
      <c r="B13329" s="1"/>
    </row>
    <row r="13330" spans="2:2" x14ac:dyDescent="0.2">
      <c r="B13330" s="1"/>
    </row>
    <row r="13331" spans="2:2" x14ac:dyDescent="0.2">
      <c r="B13331" s="1"/>
    </row>
    <row r="13332" spans="2:2" x14ac:dyDescent="0.2">
      <c r="B13332" s="1"/>
    </row>
    <row r="13333" spans="2:2" x14ac:dyDescent="0.2">
      <c r="B13333" s="1"/>
    </row>
    <row r="13334" spans="2:2" x14ac:dyDescent="0.2">
      <c r="B13334" s="1"/>
    </row>
    <row r="13335" spans="2:2" x14ac:dyDescent="0.2">
      <c r="B13335" s="1"/>
    </row>
    <row r="13336" spans="2:2" x14ac:dyDescent="0.2">
      <c r="B13336" s="1"/>
    </row>
    <row r="13337" spans="2:2" x14ac:dyDescent="0.2">
      <c r="B13337" s="1"/>
    </row>
    <row r="13338" spans="2:2" x14ac:dyDescent="0.2">
      <c r="B13338" s="1"/>
    </row>
    <row r="13339" spans="2:2" x14ac:dyDescent="0.2">
      <c r="B13339" s="1"/>
    </row>
    <row r="13340" spans="2:2" x14ac:dyDescent="0.2">
      <c r="B13340" s="1"/>
    </row>
    <row r="13341" spans="2:2" x14ac:dyDescent="0.2">
      <c r="B13341" s="1"/>
    </row>
    <row r="13342" spans="2:2" x14ac:dyDescent="0.2">
      <c r="B13342" s="1"/>
    </row>
    <row r="13343" spans="2:2" x14ac:dyDescent="0.2">
      <c r="B13343" s="1"/>
    </row>
    <row r="13344" spans="2:2" x14ac:dyDescent="0.2">
      <c r="B13344" s="1"/>
    </row>
    <row r="13345" spans="2:2" x14ac:dyDescent="0.2">
      <c r="B13345" s="1"/>
    </row>
    <row r="13346" spans="2:2" x14ac:dyDescent="0.2">
      <c r="B13346" s="1"/>
    </row>
    <row r="13347" spans="2:2" x14ac:dyDescent="0.2">
      <c r="B13347" s="1"/>
    </row>
    <row r="13348" spans="2:2" x14ac:dyDescent="0.2">
      <c r="B13348" s="1"/>
    </row>
    <row r="13349" spans="2:2" x14ac:dyDescent="0.2">
      <c r="B13349" s="1"/>
    </row>
    <row r="13350" spans="2:2" x14ac:dyDescent="0.2">
      <c r="B13350" s="1"/>
    </row>
    <row r="13351" spans="2:2" x14ac:dyDescent="0.2">
      <c r="B13351" s="1"/>
    </row>
    <row r="13352" spans="2:2" x14ac:dyDescent="0.2">
      <c r="B13352" s="1"/>
    </row>
    <row r="13353" spans="2:2" x14ac:dyDescent="0.2">
      <c r="B13353" s="1"/>
    </row>
    <row r="13354" spans="2:2" x14ac:dyDescent="0.2">
      <c r="B13354" s="1"/>
    </row>
    <row r="13355" spans="2:2" x14ac:dyDescent="0.2">
      <c r="B13355" s="1"/>
    </row>
    <row r="13356" spans="2:2" x14ac:dyDescent="0.2">
      <c r="B13356" s="1"/>
    </row>
    <row r="13357" spans="2:2" x14ac:dyDescent="0.2">
      <c r="B13357" s="1"/>
    </row>
    <row r="13358" spans="2:2" x14ac:dyDescent="0.2">
      <c r="B13358" s="1"/>
    </row>
    <row r="13359" spans="2:2" x14ac:dyDescent="0.2">
      <c r="B13359" s="1"/>
    </row>
    <row r="13360" spans="2:2" x14ac:dyDescent="0.2">
      <c r="B13360" s="1"/>
    </row>
    <row r="13361" spans="2:2" x14ac:dyDescent="0.2">
      <c r="B13361" s="1"/>
    </row>
    <row r="13362" spans="2:2" x14ac:dyDescent="0.2">
      <c r="B13362" s="1"/>
    </row>
    <row r="13363" spans="2:2" x14ac:dyDescent="0.2">
      <c r="B13363" s="1"/>
    </row>
    <row r="13364" spans="2:2" x14ac:dyDescent="0.2">
      <c r="B13364" s="1"/>
    </row>
    <row r="13365" spans="2:2" x14ac:dyDescent="0.2">
      <c r="B13365" s="1"/>
    </row>
    <row r="13366" spans="2:2" x14ac:dyDescent="0.2">
      <c r="B13366" s="1"/>
    </row>
    <row r="13367" spans="2:2" x14ac:dyDescent="0.2">
      <c r="B13367" s="1"/>
    </row>
    <row r="13368" spans="2:2" x14ac:dyDescent="0.2">
      <c r="B13368" s="1"/>
    </row>
    <row r="13369" spans="2:2" x14ac:dyDescent="0.2">
      <c r="B13369" s="1"/>
    </row>
    <row r="13370" spans="2:2" x14ac:dyDescent="0.2">
      <c r="B13370" s="1"/>
    </row>
    <row r="13371" spans="2:2" x14ac:dyDescent="0.2">
      <c r="B13371" s="1"/>
    </row>
    <row r="13372" spans="2:2" x14ac:dyDescent="0.2">
      <c r="B13372" s="1"/>
    </row>
    <row r="13373" spans="2:2" x14ac:dyDescent="0.2">
      <c r="B13373" s="1"/>
    </row>
    <row r="13374" spans="2:2" x14ac:dyDescent="0.2">
      <c r="B13374" s="1"/>
    </row>
    <row r="13375" spans="2:2" x14ac:dyDescent="0.2">
      <c r="B13375" s="1"/>
    </row>
    <row r="13376" spans="2:2" x14ac:dyDescent="0.2">
      <c r="B13376" s="1"/>
    </row>
    <row r="13377" spans="2:2" x14ac:dyDescent="0.2">
      <c r="B13377" s="1"/>
    </row>
    <row r="13378" spans="2:2" x14ac:dyDescent="0.2">
      <c r="B13378" s="1"/>
    </row>
    <row r="13379" spans="2:2" x14ac:dyDescent="0.2">
      <c r="B13379" s="1"/>
    </row>
    <row r="13380" spans="2:2" x14ac:dyDescent="0.2">
      <c r="B13380" s="1"/>
    </row>
    <row r="13381" spans="2:2" x14ac:dyDescent="0.2">
      <c r="B13381" s="1"/>
    </row>
    <row r="13382" spans="2:2" x14ac:dyDescent="0.2">
      <c r="B13382" s="1"/>
    </row>
    <row r="13383" spans="2:2" x14ac:dyDescent="0.2">
      <c r="B13383" s="1"/>
    </row>
    <row r="13384" spans="2:2" x14ac:dyDescent="0.2">
      <c r="B13384" s="1"/>
    </row>
    <row r="13385" spans="2:2" x14ac:dyDescent="0.2">
      <c r="B13385" s="1"/>
    </row>
    <row r="13386" spans="2:2" x14ac:dyDescent="0.2">
      <c r="B13386" s="1"/>
    </row>
    <row r="13387" spans="2:2" x14ac:dyDescent="0.2">
      <c r="B13387" s="1"/>
    </row>
    <row r="13388" spans="2:2" x14ac:dyDescent="0.2">
      <c r="B13388" s="1"/>
    </row>
    <row r="13389" spans="2:2" x14ac:dyDescent="0.2">
      <c r="B13389" s="1"/>
    </row>
    <row r="13390" spans="2:2" x14ac:dyDescent="0.2">
      <c r="B13390" s="1"/>
    </row>
    <row r="13391" spans="2:2" x14ac:dyDescent="0.2">
      <c r="B13391" s="1"/>
    </row>
    <row r="13392" spans="2:2" x14ac:dyDescent="0.2">
      <c r="B13392" s="1"/>
    </row>
    <row r="13393" spans="2:2" x14ac:dyDescent="0.2">
      <c r="B13393" s="1"/>
    </row>
    <row r="13394" spans="2:2" x14ac:dyDescent="0.2">
      <c r="B13394" s="1"/>
    </row>
    <row r="13395" spans="2:2" x14ac:dyDescent="0.2">
      <c r="B13395" s="1"/>
    </row>
    <row r="13396" spans="2:2" x14ac:dyDescent="0.2">
      <c r="B13396" s="1"/>
    </row>
    <row r="13397" spans="2:2" x14ac:dyDescent="0.2">
      <c r="B13397" s="1"/>
    </row>
    <row r="13398" spans="2:2" x14ac:dyDescent="0.2">
      <c r="B13398" s="1"/>
    </row>
    <row r="13399" spans="2:2" x14ac:dyDescent="0.2">
      <c r="B13399" s="1"/>
    </row>
    <row r="13400" spans="2:2" x14ac:dyDescent="0.2">
      <c r="B13400" s="1"/>
    </row>
    <row r="13401" spans="2:2" x14ac:dyDescent="0.2">
      <c r="B13401" s="1"/>
    </row>
    <row r="13402" spans="2:2" x14ac:dyDescent="0.2">
      <c r="B13402" s="1"/>
    </row>
    <row r="13403" spans="2:2" x14ac:dyDescent="0.2">
      <c r="B13403" s="1"/>
    </row>
    <row r="13404" spans="2:2" x14ac:dyDescent="0.2">
      <c r="B13404" s="1"/>
    </row>
    <row r="13405" spans="2:2" x14ac:dyDescent="0.2">
      <c r="B13405" s="1"/>
    </row>
    <row r="13406" spans="2:2" x14ac:dyDescent="0.2">
      <c r="B13406" s="1"/>
    </row>
    <row r="13407" spans="2:2" x14ac:dyDescent="0.2">
      <c r="B13407" s="1"/>
    </row>
    <row r="13408" spans="2:2" x14ac:dyDescent="0.2">
      <c r="B13408" s="1"/>
    </row>
    <row r="13409" spans="2:2" x14ac:dyDescent="0.2">
      <c r="B13409" s="1"/>
    </row>
    <row r="13410" spans="2:2" x14ac:dyDescent="0.2">
      <c r="B13410" s="1"/>
    </row>
    <row r="13411" spans="2:2" x14ac:dyDescent="0.2">
      <c r="B13411" s="1"/>
    </row>
    <row r="13412" spans="2:2" x14ac:dyDescent="0.2">
      <c r="B13412" s="1"/>
    </row>
    <row r="13413" spans="2:2" x14ac:dyDescent="0.2">
      <c r="B13413" s="1"/>
    </row>
    <row r="13414" spans="2:2" x14ac:dyDescent="0.2">
      <c r="B13414" s="1"/>
    </row>
    <row r="13415" spans="2:2" x14ac:dyDescent="0.2">
      <c r="B13415" s="1"/>
    </row>
    <row r="13416" spans="2:2" x14ac:dyDescent="0.2">
      <c r="B13416" s="1"/>
    </row>
    <row r="13417" spans="2:2" x14ac:dyDescent="0.2">
      <c r="B13417" s="1"/>
    </row>
    <row r="13418" spans="2:2" x14ac:dyDescent="0.2">
      <c r="B13418" s="1"/>
    </row>
    <row r="13419" spans="2:2" x14ac:dyDescent="0.2">
      <c r="B13419" s="1"/>
    </row>
    <row r="13420" spans="2:2" x14ac:dyDescent="0.2">
      <c r="B13420" s="1"/>
    </row>
    <row r="13421" spans="2:2" x14ac:dyDescent="0.2">
      <c r="B13421" s="1"/>
    </row>
    <row r="13422" spans="2:2" x14ac:dyDescent="0.2">
      <c r="B13422" s="1"/>
    </row>
    <row r="13423" spans="2:2" x14ac:dyDescent="0.2">
      <c r="B13423" s="1"/>
    </row>
    <row r="13424" spans="2:2" x14ac:dyDescent="0.2">
      <c r="B13424" s="1"/>
    </row>
    <row r="13425" spans="2:2" x14ac:dyDescent="0.2">
      <c r="B13425" s="1"/>
    </row>
    <row r="13426" spans="2:2" x14ac:dyDescent="0.2">
      <c r="B13426" s="1"/>
    </row>
    <row r="13427" spans="2:2" x14ac:dyDescent="0.2">
      <c r="B13427" s="1"/>
    </row>
    <row r="13428" spans="2:2" x14ac:dyDescent="0.2">
      <c r="B13428" s="1"/>
    </row>
    <row r="13429" spans="2:2" x14ac:dyDescent="0.2">
      <c r="B13429" s="1"/>
    </row>
    <row r="13430" spans="2:2" x14ac:dyDescent="0.2">
      <c r="B13430" s="1"/>
    </row>
    <row r="13431" spans="2:2" x14ac:dyDescent="0.2">
      <c r="B13431" s="1"/>
    </row>
    <row r="13432" spans="2:2" x14ac:dyDescent="0.2">
      <c r="B13432" s="1"/>
    </row>
    <row r="13433" spans="2:2" x14ac:dyDescent="0.2">
      <c r="B13433" s="1"/>
    </row>
    <row r="13434" spans="2:2" x14ac:dyDescent="0.2">
      <c r="B13434" s="1"/>
    </row>
    <row r="13435" spans="2:2" x14ac:dyDescent="0.2">
      <c r="B13435" s="1"/>
    </row>
    <row r="13436" spans="2:2" x14ac:dyDescent="0.2">
      <c r="B13436" s="1"/>
    </row>
    <row r="13437" spans="2:2" x14ac:dyDescent="0.2">
      <c r="B13437" s="1"/>
    </row>
    <row r="13438" spans="2:2" x14ac:dyDescent="0.2">
      <c r="B13438" s="1"/>
    </row>
    <row r="13439" spans="2:2" x14ac:dyDescent="0.2">
      <c r="B13439" s="1"/>
    </row>
    <row r="13440" spans="2:2" x14ac:dyDescent="0.2">
      <c r="B13440" s="1"/>
    </row>
    <row r="13441" spans="2:2" x14ac:dyDescent="0.2">
      <c r="B13441" s="1"/>
    </row>
    <row r="13442" spans="2:2" x14ac:dyDescent="0.2">
      <c r="B13442" s="1"/>
    </row>
    <row r="13443" spans="2:2" x14ac:dyDescent="0.2">
      <c r="B13443" s="1"/>
    </row>
    <row r="13444" spans="2:2" x14ac:dyDescent="0.2">
      <c r="B13444" s="1"/>
    </row>
    <row r="13445" spans="2:2" x14ac:dyDescent="0.2">
      <c r="B13445" s="1"/>
    </row>
    <row r="13446" spans="2:2" x14ac:dyDescent="0.2">
      <c r="B13446" s="1"/>
    </row>
    <row r="13447" spans="2:2" x14ac:dyDescent="0.2">
      <c r="B13447" s="1"/>
    </row>
    <row r="13448" spans="2:2" x14ac:dyDescent="0.2">
      <c r="B13448" s="1"/>
    </row>
    <row r="13449" spans="2:2" x14ac:dyDescent="0.2">
      <c r="B13449" s="1"/>
    </row>
    <row r="13450" spans="2:2" x14ac:dyDescent="0.2">
      <c r="B13450" s="1"/>
    </row>
    <row r="13451" spans="2:2" x14ac:dyDescent="0.2">
      <c r="B13451" s="1"/>
    </row>
    <row r="13452" spans="2:2" x14ac:dyDescent="0.2">
      <c r="B13452" s="1"/>
    </row>
    <row r="13453" spans="2:2" x14ac:dyDescent="0.2">
      <c r="B13453" s="1"/>
    </row>
    <row r="13454" spans="2:2" x14ac:dyDescent="0.2">
      <c r="B13454" s="1"/>
    </row>
    <row r="13455" spans="2:2" x14ac:dyDescent="0.2">
      <c r="B13455" s="1"/>
    </row>
    <row r="13456" spans="2:2" x14ac:dyDescent="0.2">
      <c r="B13456" s="1"/>
    </row>
    <row r="13457" spans="2:2" x14ac:dyDescent="0.2">
      <c r="B13457" s="1"/>
    </row>
    <row r="13458" spans="2:2" x14ac:dyDescent="0.2">
      <c r="B13458" s="1"/>
    </row>
    <row r="13459" spans="2:2" x14ac:dyDescent="0.2">
      <c r="B13459" s="1"/>
    </row>
    <row r="13460" spans="2:2" x14ac:dyDescent="0.2">
      <c r="B13460" s="1"/>
    </row>
    <row r="13461" spans="2:2" x14ac:dyDescent="0.2">
      <c r="B13461" s="1"/>
    </row>
    <row r="13462" spans="2:2" x14ac:dyDescent="0.2">
      <c r="B13462" s="1"/>
    </row>
    <row r="13463" spans="2:2" x14ac:dyDescent="0.2">
      <c r="B13463" s="1"/>
    </row>
    <row r="13464" spans="2:2" x14ac:dyDescent="0.2">
      <c r="B13464" s="1"/>
    </row>
    <row r="13465" spans="2:2" x14ac:dyDescent="0.2">
      <c r="B13465" s="1"/>
    </row>
    <row r="13466" spans="2:2" x14ac:dyDescent="0.2">
      <c r="B13466" s="1"/>
    </row>
    <row r="13467" spans="2:2" x14ac:dyDescent="0.2">
      <c r="B13467" s="1"/>
    </row>
    <row r="13468" spans="2:2" x14ac:dyDescent="0.2">
      <c r="B13468" s="1"/>
    </row>
    <row r="13469" spans="2:2" x14ac:dyDescent="0.2">
      <c r="B13469" s="1"/>
    </row>
    <row r="13470" spans="2:2" x14ac:dyDescent="0.2">
      <c r="B13470" s="1"/>
    </row>
    <row r="13471" spans="2:2" x14ac:dyDescent="0.2">
      <c r="B13471" s="1"/>
    </row>
    <row r="13472" spans="2:2" x14ac:dyDescent="0.2">
      <c r="B13472" s="1"/>
    </row>
    <row r="13473" spans="2:2" x14ac:dyDescent="0.2">
      <c r="B13473" s="1"/>
    </row>
    <row r="13474" spans="2:2" x14ac:dyDescent="0.2">
      <c r="B13474" s="1"/>
    </row>
    <row r="13475" spans="2:2" x14ac:dyDescent="0.2">
      <c r="B13475" s="1"/>
    </row>
    <row r="13476" spans="2:2" x14ac:dyDescent="0.2">
      <c r="B13476" s="1"/>
    </row>
    <row r="13477" spans="2:2" x14ac:dyDescent="0.2">
      <c r="B13477" s="1"/>
    </row>
    <row r="13478" spans="2:2" x14ac:dyDescent="0.2">
      <c r="B13478" s="1"/>
    </row>
    <row r="13479" spans="2:2" x14ac:dyDescent="0.2">
      <c r="B13479" s="1"/>
    </row>
    <row r="13480" spans="2:2" x14ac:dyDescent="0.2">
      <c r="B13480" s="1"/>
    </row>
    <row r="13481" spans="2:2" x14ac:dyDescent="0.2">
      <c r="B13481" s="1"/>
    </row>
    <row r="13482" spans="2:2" x14ac:dyDescent="0.2">
      <c r="B13482" s="1"/>
    </row>
    <row r="13483" spans="2:2" x14ac:dyDescent="0.2">
      <c r="B13483" s="1"/>
    </row>
    <row r="13484" spans="2:2" x14ac:dyDescent="0.2">
      <c r="B13484" s="1"/>
    </row>
    <row r="13485" spans="2:2" x14ac:dyDescent="0.2">
      <c r="B13485" s="1"/>
    </row>
    <row r="13486" spans="2:2" x14ac:dyDescent="0.2">
      <c r="B13486" s="1"/>
    </row>
    <row r="13487" spans="2:2" x14ac:dyDescent="0.2">
      <c r="B13487" s="1"/>
    </row>
    <row r="13488" spans="2:2" x14ac:dyDescent="0.2">
      <c r="B13488" s="1"/>
    </row>
    <row r="13489" spans="2:2" x14ac:dyDescent="0.2">
      <c r="B13489" s="1"/>
    </row>
    <row r="13490" spans="2:2" x14ac:dyDescent="0.2">
      <c r="B13490" s="1"/>
    </row>
    <row r="13491" spans="2:2" x14ac:dyDescent="0.2">
      <c r="B13491" s="1"/>
    </row>
    <row r="13492" spans="2:2" x14ac:dyDescent="0.2">
      <c r="B13492" s="1"/>
    </row>
    <row r="13493" spans="2:2" x14ac:dyDescent="0.2">
      <c r="B13493" s="1"/>
    </row>
    <row r="13494" spans="2:2" x14ac:dyDescent="0.2">
      <c r="B13494" s="1"/>
    </row>
    <row r="13495" spans="2:2" x14ac:dyDescent="0.2">
      <c r="B13495" s="1"/>
    </row>
    <row r="13496" spans="2:2" x14ac:dyDescent="0.2">
      <c r="B13496" s="1"/>
    </row>
    <row r="13497" spans="2:2" x14ac:dyDescent="0.2">
      <c r="B13497" s="1"/>
    </row>
    <row r="13498" spans="2:2" x14ac:dyDescent="0.2">
      <c r="B13498" s="1"/>
    </row>
    <row r="13499" spans="2:2" x14ac:dyDescent="0.2">
      <c r="B13499" s="1"/>
    </row>
    <row r="13500" spans="2:2" x14ac:dyDescent="0.2">
      <c r="B13500" s="1"/>
    </row>
    <row r="13501" spans="2:2" x14ac:dyDescent="0.2">
      <c r="B13501" s="1"/>
    </row>
    <row r="13502" spans="2:2" x14ac:dyDescent="0.2">
      <c r="B13502" s="1"/>
    </row>
    <row r="13503" spans="2:2" x14ac:dyDescent="0.2">
      <c r="B13503" s="1"/>
    </row>
    <row r="13504" spans="2:2" x14ac:dyDescent="0.2">
      <c r="B13504" s="1"/>
    </row>
    <row r="13505" spans="2:2" x14ac:dyDescent="0.2">
      <c r="B13505" s="1"/>
    </row>
    <row r="13506" spans="2:2" x14ac:dyDescent="0.2">
      <c r="B13506" s="1"/>
    </row>
    <row r="13507" spans="2:2" x14ac:dyDescent="0.2">
      <c r="B13507" s="1"/>
    </row>
    <row r="13508" spans="2:2" x14ac:dyDescent="0.2">
      <c r="B13508" s="1"/>
    </row>
    <row r="13509" spans="2:2" x14ac:dyDescent="0.2">
      <c r="B13509" s="1"/>
    </row>
    <row r="13510" spans="2:2" x14ac:dyDescent="0.2">
      <c r="B13510" s="1"/>
    </row>
    <row r="13511" spans="2:2" x14ac:dyDescent="0.2">
      <c r="B13511" s="1"/>
    </row>
    <row r="13512" spans="2:2" x14ac:dyDescent="0.2">
      <c r="B13512" s="1"/>
    </row>
    <row r="13513" spans="2:2" x14ac:dyDescent="0.2">
      <c r="B13513" s="1"/>
    </row>
    <row r="13514" spans="2:2" x14ac:dyDescent="0.2">
      <c r="B13514" s="1"/>
    </row>
    <row r="13515" spans="2:2" x14ac:dyDescent="0.2">
      <c r="B13515" s="1"/>
    </row>
    <row r="13516" spans="2:2" x14ac:dyDescent="0.2">
      <c r="B13516" s="1"/>
    </row>
    <row r="13517" spans="2:2" x14ac:dyDescent="0.2">
      <c r="B13517" s="1"/>
    </row>
    <row r="13518" spans="2:2" x14ac:dyDescent="0.2">
      <c r="B13518" s="1"/>
    </row>
    <row r="13519" spans="2:2" x14ac:dyDescent="0.2">
      <c r="B13519" s="1"/>
    </row>
    <row r="13520" spans="2:2" x14ac:dyDescent="0.2">
      <c r="B13520" s="1"/>
    </row>
    <row r="13521" spans="2:2" x14ac:dyDescent="0.2">
      <c r="B13521" s="1"/>
    </row>
    <row r="13522" spans="2:2" x14ac:dyDescent="0.2">
      <c r="B13522" s="1"/>
    </row>
    <row r="13523" spans="2:2" x14ac:dyDescent="0.2">
      <c r="B13523" s="1"/>
    </row>
    <row r="13524" spans="2:2" x14ac:dyDescent="0.2">
      <c r="B13524" s="1"/>
    </row>
    <row r="13525" spans="2:2" x14ac:dyDescent="0.2">
      <c r="B13525" s="1"/>
    </row>
    <row r="13526" spans="2:2" x14ac:dyDescent="0.2">
      <c r="B13526" s="1"/>
    </row>
    <row r="13527" spans="2:2" x14ac:dyDescent="0.2">
      <c r="B13527" s="1"/>
    </row>
    <row r="13528" spans="2:2" x14ac:dyDescent="0.2">
      <c r="B13528" s="1"/>
    </row>
    <row r="13529" spans="2:2" x14ac:dyDescent="0.2">
      <c r="B13529" s="1"/>
    </row>
    <row r="13530" spans="2:2" x14ac:dyDescent="0.2">
      <c r="B13530" s="1"/>
    </row>
    <row r="13531" spans="2:2" x14ac:dyDescent="0.2">
      <c r="B13531" s="1"/>
    </row>
    <row r="13532" spans="2:2" x14ac:dyDescent="0.2">
      <c r="B13532" s="1"/>
    </row>
    <row r="13533" spans="2:2" x14ac:dyDescent="0.2">
      <c r="B13533" s="1"/>
    </row>
    <row r="13534" spans="2:2" x14ac:dyDescent="0.2">
      <c r="B13534" s="1"/>
    </row>
    <row r="13535" spans="2:2" x14ac:dyDescent="0.2">
      <c r="B13535" s="1"/>
    </row>
    <row r="13536" spans="2:2" x14ac:dyDescent="0.2">
      <c r="B13536" s="1"/>
    </row>
    <row r="13537" spans="2:2" x14ac:dyDescent="0.2">
      <c r="B13537" s="1"/>
    </row>
    <row r="13538" spans="2:2" x14ac:dyDescent="0.2">
      <c r="B13538" s="1"/>
    </row>
    <row r="13539" spans="2:2" x14ac:dyDescent="0.2">
      <c r="B13539" s="1"/>
    </row>
    <row r="13540" spans="2:2" x14ac:dyDescent="0.2">
      <c r="B13540" s="1"/>
    </row>
    <row r="13541" spans="2:2" x14ac:dyDescent="0.2">
      <c r="B13541" s="1"/>
    </row>
    <row r="13542" spans="2:2" x14ac:dyDescent="0.2">
      <c r="B13542" s="1"/>
    </row>
    <row r="13543" spans="2:2" x14ac:dyDescent="0.2">
      <c r="B13543" s="1"/>
    </row>
    <row r="13544" spans="2:2" x14ac:dyDescent="0.2">
      <c r="B13544" s="1"/>
    </row>
    <row r="13545" spans="2:2" x14ac:dyDescent="0.2">
      <c r="B13545" s="1"/>
    </row>
    <row r="13546" spans="2:2" x14ac:dyDescent="0.2">
      <c r="B13546" s="1"/>
    </row>
    <row r="13547" spans="2:2" x14ac:dyDescent="0.2">
      <c r="B13547" s="1"/>
    </row>
    <row r="13548" spans="2:2" x14ac:dyDescent="0.2">
      <c r="B13548" s="1"/>
    </row>
    <row r="13549" spans="2:2" x14ac:dyDescent="0.2">
      <c r="B13549" s="1"/>
    </row>
    <row r="13550" spans="2:2" x14ac:dyDescent="0.2">
      <c r="B13550" s="1"/>
    </row>
    <row r="13551" spans="2:2" x14ac:dyDescent="0.2">
      <c r="B13551" s="1"/>
    </row>
    <row r="13552" spans="2:2" x14ac:dyDescent="0.2">
      <c r="B13552" s="1"/>
    </row>
    <row r="13553" spans="2:2" x14ac:dyDescent="0.2">
      <c r="B13553" s="1"/>
    </row>
    <row r="13554" spans="2:2" x14ac:dyDescent="0.2">
      <c r="B13554" s="1"/>
    </row>
    <row r="13555" spans="2:2" x14ac:dyDescent="0.2">
      <c r="B13555" s="1"/>
    </row>
    <row r="13556" spans="2:2" x14ac:dyDescent="0.2">
      <c r="B13556" s="1"/>
    </row>
    <row r="13557" spans="2:2" x14ac:dyDescent="0.2">
      <c r="B13557" s="1"/>
    </row>
    <row r="13558" spans="2:2" x14ac:dyDescent="0.2">
      <c r="B13558" s="1"/>
    </row>
    <row r="13559" spans="2:2" x14ac:dyDescent="0.2">
      <c r="B13559" s="1"/>
    </row>
    <row r="13560" spans="2:2" x14ac:dyDescent="0.2">
      <c r="B13560" s="1"/>
    </row>
    <row r="13561" spans="2:2" x14ac:dyDescent="0.2">
      <c r="B13561" s="1"/>
    </row>
    <row r="13562" spans="2:2" x14ac:dyDescent="0.2">
      <c r="B13562" s="1"/>
    </row>
    <row r="13563" spans="2:2" x14ac:dyDescent="0.2">
      <c r="B13563" s="1"/>
    </row>
    <row r="13564" spans="2:2" x14ac:dyDescent="0.2">
      <c r="B13564" s="1"/>
    </row>
    <row r="13565" spans="2:2" x14ac:dyDescent="0.2">
      <c r="B13565" s="1"/>
    </row>
    <row r="13566" spans="2:2" x14ac:dyDescent="0.2">
      <c r="B13566" s="1"/>
    </row>
    <row r="13567" spans="2:2" x14ac:dyDescent="0.2">
      <c r="B13567" s="1"/>
    </row>
    <row r="13568" spans="2:2" x14ac:dyDescent="0.2">
      <c r="B13568" s="1"/>
    </row>
    <row r="13569" spans="2:2" x14ac:dyDescent="0.2">
      <c r="B13569" s="1"/>
    </row>
    <row r="13570" spans="2:2" x14ac:dyDescent="0.2">
      <c r="B13570" s="1"/>
    </row>
    <row r="13571" spans="2:2" x14ac:dyDescent="0.2">
      <c r="B13571" s="1"/>
    </row>
    <row r="13572" spans="2:2" x14ac:dyDescent="0.2">
      <c r="B13572" s="1"/>
    </row>
    <row r="13573" spans="2:2" x14ac:dyDescent="0.2">
      <c r="B13573" s="1"/>
    </row>
    <row r="13574" spans="2:2" x14ac:dyDescent="0.2">
      <c r="B13574" s="1"/>
    </row>
    <row r="13575" spans="2:2" x14ac:dyDescent="0.2">
      <c r="B13575" s="1"/>
    </row>
    <row r="13576" spans="2:2" x14ac:dyDescent="0.2">
      <c r="B13576" s="1"/>
    </row>
    <row r="13577" spans="2:2" x14ac:dyDescent="0.2">
      <c r="B13577" s="1"/>
    </row>
    <row r="13578" spans="2:2" x14ac:dyDescent="0.2">
      <c r="B13578" s="1"/>
    </row>
    <row r="13579" spans="2:2" x14ac:dyDescent="0.2">
      <c r="B13579" s="1"/>
    </row>
    <row r="13580" spans="2:2" x14ac:dyDescent="0.2">
      <c r="B13580" s="1"/>
    </row>
    <row r="13581" spans="2:2" x14ac:dyDescent="0.2">
      <c r="B13581" s="1"/>
    </row>
    <row r="13582" spans="2:2" x14ac:dyDescent="0.2">
      <c r="B13582" s="1"/>
    </row>
    <row r="13583" spans="2:2" x14ac:dyDescent="0.2">
      <c r="B13583" s="1"/>
    </row>
    <row r="13584" spans="2:2" x14ac:dyDescent="0.2">
      <c r="B13584" s="1"/>
    </row>
    <row r="13585" spans="2:2" x14ac:dyDescent="0.2">
      <c r="B13585" s="1"/>
    </row>
    <row r="13586" spans="2:2" x14ac:dyDescent="0.2">
      <c r="B13586" s="1"/>
    </row>
    <row r="13587" spans="2:2" x14ac:dyDescent="0.2">
      <c r="B13587" s="1"/>
    </row>
    <row r="13588" spans="2:2" x14ac:dyDescent="0.2">
      <c r="B13588" s="1"/>
    </row>
    <row r="13589" spans="2:2" x14ac:dyDescent="0.2">
      <c r="B13589" s="1"/>
    </row>
    <row r="13590" spans="2:2" x14ac:dyDescent="0.2">
      <c r="B13590" s="1"/>
    </row>
    <row r="13591" spans="2:2" x14ac:dyDescent="0.2">
      <c r="B13591" s="1"/>
    </row>
    <row r="13592" spans="2:2" x14ac:dyDescent="0.2">
      <c r="B13592" s="1"/>
    </row>
    <row r="13593" spans="2:2" x14ac:dyDescent="0.2">
      <c r="B13593" s="1"/>
    </row>
    <row r="13594" spans="2:2" x14ac:dyDescent="0.2">
      <c r="B13594" s="1"/>
    </row>
    <row r="13595" spans="2:2" x14ac:dyDescent="0.2">
      <c r="B13595" s="1"/>
    </row>
    <row r="13596" spans="2:2" x14ac:dyDescent="0.2">
      <c r="B13596" s="1"/>
    </row>
    <row r="13597" spans="2:2" x14ac:dyDescent="0.2">
      <c r="B13597" s="1"/>
    </row>
    <row r="13598" spans="2:2" x14ac:dyDescent="0.2">
      <c r="B13598" s="1"/>
    </row>
    <row r="13599" spans="2:2" x14ac:dyDescent="0.2">
      <c r="B13599" s="1"/>
    </row>
    <row r="13600" spans="2:2" x14ac:dyDescent="0.2">
      <c r="B13600" s="1"/>
    </row>
    <row r="13601" spans="2:2" x14ac:dyDescent="0.2">
      <c r="B13601" s="1"/>
    </row>
    <row r="13602" spans="2:2" x14ac:dyDescent="0.2">
      <c r="B13602" s="1"/>
    </row>
    <row r="13603" spans="2:2" x14ac:dyDescent="0.2">
      <c r="B13603" s="1"/>
    </row>
    <row r="13604" spans="2:2" x14ac:dyDescent="0.2">
      <c r="B13604" s="1"/>
    </row>
    <row r="13605" spans="2:2" x14ac:dyDescent="0.2">
      <c r="B13605" s="1"/>
    </row>
    <row r="13606" spans="2:2" x14ac:dyDescent="0.2">
      <c r="B13606" s="1"/>
    </row>
    <row r="13607" spans="2:2" x14ac:dyDescent="0.2">
      <c r="B13607" s="1"/>
    </row>
    <row r="13608" spans="2:2" x14ac:dyDescent="0.2">
      <c r="B13608" s="1"/>
    </row>
    <row r="13609" spans="2:2" x14ac:dyDescent="0.2">
      <c r="B13609" s="1"/>
    </row>
    <row r="13610" spans="2:2" x14ac:dyDescent="0.2">
      <c r="B13610" s="1"/>
    </row>
    <row r="13611" spans="2:2" x14ac:dyDescent="0.2">
      <c r="B13611" s="1"/>
    </row>
    <row r="13612" spans="2:2" x14ac:dyDescent="0.2">
      <c r="B13612" s="1"/>
    </row>
    <row r="13613" spans="2:2" x14ac:dyDescent="0.2">
      <c r="B13613" s="1"/>
    </row>
    <row r="13614" spans="2:2" x14ac:dyDescent="0.2">
      <c r="B13614" s="1"/>
    </row>
    <row r="13615" spans="2:2" x14ac:dyDescent="0.2">
      <c r="B13615" s="1"/>
    </row>
    <row r="13616" spans="2:2" x14ac:dyDescent="0.2">
      <c r="B13616" s="1"/>
    </row>
    <row r="13617" spans="2:2" x14ac:dyDescent="0.2">
      <c r="B13617" s="1"/>
    </row>
    <row r="13618" spans="2:2" x14ac:dyDescent="0.2">
      <c r="B13618" s="1"/>
    </row>
    <row r="13619" spans="2:2" x14ac:dyDescent="0.2">
      <c r="B13619" s="1"/>
    </row>
    <row r="13620" spans="2:2" x14ac:dyDescent="0.2">
      <c r="B13620" s="1"/>
    </row>
    <row r="13621" spans="2:2" x14ac:dyDescent="0.2">
      <c r="B13621" s="1"/>
    </row>
    <row r="13622" spans="2:2" x14ac:dyDescent="0.2">
      <c r="B13622" s="1"/>
    </row>
    <row r="13623" spans="2:2" x14ac:dyDescent="0.2">
      <c r="B13623" s="1"/>
    </row>
    <row r="13624" spans="2:2" x14ac:dyDescent="0.2">
      <c r="B13624" s="1"/>
    </row>
    <row r="13625" spans="2:2" x14ac:dyDescent="0.2">
      <c r="B13625" s="1"/>
    </row>
    <row r="13626" spans="2:2" x14ac:dyDescent="0.2">
      <c r="B13626" s="1"/>
    </row>
    <row r="13627" spans="2:2" x14ac:dyDescent="0.2">
      <c r="B13627" s="1"/>
    </row>
    <row r="13628" spans="2:2" x14ac:dyDescent="0.2">
      <c r="B13628" s="1"/>
    </row>
    <row r="13629" spans="2:2" x14ac:dyDescent="0.2">
      <c r="B13629" s="1"/>
    </row>
    <row r="13630" spans="2:2" x14ac:dyDescent="0.2">
      <c r="B13630" s="1"/>
    </row>
    <row r="13631" spans="2:2" x14ac:dyDescent="0.2">
      <c r="B13631" s="1"/>
    </row>
    <row r="13632" spans="2:2" x14ac:dyDescent="0.2">
      <c r="B13632" s="1"/>
    </row>
    <row r="13633" spans="2:2" x14ac:dyDescent="0.2">
      <c r="B13633" s="1"/>
    </row>
    <row r="13634" spans="2:2" x14ac:dyDescent="0.2">
      <c r="B13634" s="1"/>
    </row>
    <row r="13635" spans="2:2" x14ac:dyDescent="0.2">
      <c r="B13635" s="1"/>
    </row>
    <row r="13636" spans="2:2" x14ac:dyDescent="0.2">
      <c r="B13636" s="1"/>
    </row>
    <row r="13637" spans="2:2" x14ac:dyDescent="0.2">
      <c r="B13637" s="1"/>
    </row>
    <row r="13638" spans="2:2" x14ac:dyDescent="0.2">
      <c r="B13638" s="1"/>
    </row>
    <row r="13639" spans="2:2" x14ac:dyDescent="0.2">
      <c r="B13639" s="1"/>
    </row>
    <row r="13640" spans="2:2" x14ac:dyDescent="0.2">
      <c r="B13640" s="1"/>
    </row>
    <row r="13641" spans="2:2" x14ac:dyDescent="0.2">
      <c r="B13641" s="1"/>
    </row>
    <row r="13642" spans="2:2" x14ac:dyDescent="0.2">
      <c r="B13642" s="1"/>
    </row>
    <row r="13643" spans="2:2" x14ac:dyDescent="0.2">
      <c r="B13643" s="1"/>
    </row>
    <row r="13644" spans="2:2" x14ac:dyDescent="0.2">
      <c r="B13644" s="1"/>
    </row>
    <row r="13645" spans="2:2" x14ac:dyDescent="0.2">
      <c r="B13645" s="1"/>
    </row>
    <row r="13646" spans="2:2" x14ac:dyDescent="0.2">
      <c r="B13646" s="1"/>
    </row>
    <row r="13647" spans="2:2" x14ac:dyDescent="0.2">
      <c r="B13647" s="1"/>
    </row>
    <row r="13648" spans="2:2" x14ac:dyDescent="0.2">
      <c r="B13648" s="1"/>
    </row>
    <row r="13649" spans="2:2" x14ac:dyDescent="0.2">
      <c r="B13649" s="1"/>
    </row>
    <row r="13650" spans="2:2" x14ac:dyDescent="0.2">
      <c r="B13650" s="1"/>
    </row>
    <row r="13651" spans="2:2" x14ac:dyDescent="0.2">
      <c r="B13651" s="1"/>
    </row>
    <row r="13652" spans="2:2" x14ac:dyDescent="0.2">
      <c r="B13652" s="1"/>
    </row>
    <row r="13653" spans="2:2" x14ac:dyDescent="0.2">
      <c r="B13653" s="1"/>
    </row>
    <row r="13654" spans="2:2" x14ac:dyDescent="0.2">
      <c r="B13654" s="1"/>
    </row>
    <row r="13655" spans="2:2" x14ac:dyDescent="0.2">
      <c r="B13655" s="1"/>
    </row>
    <row r="13656" spans="2:2" x14ac:dyDescent="0.2">
      <c r="B13656" s="1"/>
    </row>
    <row r="13657" spans="2:2" x14ac:dyDescent="0.2">
      <c r="B13657" s="1"/>
    </row>
    <row r="13658" spans="2:2" x14ac:dyDescent="0.2">
      <c r="B13658" s="1"/>
    </row>
    <row r="13659" spans="2:2" x14ac:dyDescent="0.2">
      <c r="B13659" s="1"/>
    </row>
    <row r="13660" spans="2:2" x14ac:dyDescent="0.2">
      <c r="B13660" s="1"/>
    </row>
    <row r="13661" spans="2:2" x14ac:dyDescent="0.2">
      <c r="B13661" s="1"/>
    </row>
    <row r="13662" spans="2:2" x14ac:dyDescent="0.2">
      <c r="B13662" s="1"/>
    </row>
    <row r="13663" spans="2:2" x14ac:dyDescent="0.2">
      <c r="B13663" s="1"/>
    </row>
    <row r="13664" spans="2:2" x14ac:dyDescent="0.2">
      <c r="B13664" s="1"/>
    </row>
    <row r="13665" spans="2:2" x14ac:dyDescent="0.2">
      <c r="B13665" s="1"/>
    </row>
    <row r="13666" spans="2:2" x14ac:dyDescent="0.2">
      <c r="B13666" s="1"/>
    </row>
    <row r="13667" spans="2:2" x14ac:dyDescent="0.2">
      <c r="B13667" s="1"/>
    </row>
    <row r="13668" spans="2:2" x14ac:dyDescent="0.2">
      <c r="B13668" s="1"/>
    </row>
    <row r="13669" spans="2:2" x14ac:dyDescent="0.2">
      <c r="B13669" s="1"/>
    </row>
    <row r="13670" spans="2:2" x14ac:dyDescent="0.2">
      <c r="B13670" s="1"/>
    </row>
    <row r="13671" spans="2:2" x14ac:dyDescent="0.2">
      <c r="B13671" s="1"/>
    </row>
    <row r="13672" spans="2:2" x14ac:dyDescent="0.2">
      <c r="B13672" s="1"/>
    </row>
    <row r="13673" spans="2:2" x14ac:dyDescent="0.2">
      <c r="B13673" s="1"/>
    </row>
    <row r="13674" spans="2:2" x14ac:dyDescent="0.2">
      <c r="B13674" s="1"/>
    </row>
    <row r="13675" spans="2:2" x14ac:dyDescent="0.2">
      <c r="B13675" s="1"/>
    </row>
    <row r="13676" spans="2:2" x14ac:dyDescent="0.2">
      <c r="B13676" s="1"/>
    </row>
    <row r="13677" spans="2:2" x14ac:dyDescent="0.2">
      <c r="B13677" s="1"/>
    </row>
    <row r="13678" spans="2:2" x14ac:dyDescent="0.2">
      <c r="B13678" s="1"/>
    </row>
    <row r="13679" spans="2:2" x14ac:dyDescent="0.2">
      <c r="B13679" s="1"/>
    </row>
    <row r="13680" spans="2:2" x14ac:dyDescent="0.2">
      <c r="B13680" s="1"/>
    </row>
    <row r="13681" spans="2:2" x14ac:dyDescent="0.2">
      <c r="B13681" s="1"/>
    </row>
    <row r="13682" spans="2:2" x14ac:dyDescent="0.2">
      <c r="B13682" s="1"/>
    </row>
    <row r="13683" spans="2:2" x14ac:dyDescent="0.2">
      <c r="B13683" s="1"/>
    </row>
    <row r="13684" spans="2:2" x14ac:dyDescent="0.2">
      <c r="B13684" s="1"/>
    </row>
    <row r="13685" spans="2:2" x14ac:dyDescent="0.2">
      <c r="B13685" s="1"/>
    </row>
    <row r="13686" spans="2:2" x14ac:dyDescent="0.2">
      <c r="B13686" s="1"/>
    </row>
    <row r="13687" spans="2:2" x14ac:dyDescent="0.2">
      <c r="B13687" s="1"/>
    </row>
    <row r="13688" spans="2:2" x14ac:dyDescent="0.2">
      <c r="B13688" s="1"/>
    </row>
    <row r="13689" spans="2:2" x14ac:dyDescent="0.2">
      <c r="B13689" s="1"/>
    </row>
    <row r="13690" spans="2:2" x14ac:dyDescent="0.2">
      <c r="B13690" s="1"/>
    </row>
    <row r="13691" spans="2:2" x14ac:dyDescent="0.2">
      <c r="B13691" s="1"/>
    </row>
    <row r="13692" spans="2:2" x14ac:dyDescent="0.2">
      <c r="B13692" s="1"/>
    </row>
    <row r="13693" spans="2:2" x14ac:dyDescent="0.2">
      <c r="B13693" s="1"/>
    </row>
    <row r="13694" spans="2:2" x14ac:dyDescent="0.2">
      <c r="B13694" s="1"/>
    </row>
    <row r="13695" spans="2:2" x14ac:dyDescent="0.2">
      <c r="B13695" s="1"/>
    </row>
    <row r="13696" spans="2:2" x14ac:dyDescent="0.2">
      <c r="B13696" s="1"/>
    </row>
    <row r="13697" spans="2:2" x14ac:dyDescent="0.2">
      <c r="B13697" s="1"/>
    </row>
    <row r="13698" spans="2:2" x14ac:dyDescent="0.2">
      <c r="B13698" s="1"/>
    </row>
    <row r="13699" spans="2:2" x14ac:dyDescent="0.2">
      <c r="B13699" s="1"/>
    </row>
    <row r="13700" spans="2:2" x14ac:dyDescent="0.2">
      <c r="B13700" s="1"/>
    </row>
    <row r="13701" spans="2:2" x14ac:dyDescent="0.2">
      <c r="B13701" s="1"/>
    </row>
    <row r="13702" spans="2:2" x14ac:dyDescent="0.2">
      <c r="B13702" s="1"/>
    </row>
    <row r="13703" spans="2:2" x14ac:dyDescent="0.2">
      <c r="B13703" s="1"/>
    </row>
    <row r="13704" spans="2:2" x14ac:dyDescent="0.2">
      <c r="B13704" s="1"/>
    </row>
    <row r="13705" spans="2:2" x14ac:dyDescent="0.2">
      <c r="B13705" s="1"/>
    </row>
    <row r="13706" spans="2:2" x14ac:dyDescent="0.2">
      <c r="B13706" s="1"/>
    </row>
    <row r="13707" spans="2:2" x14ac:dyDescent="0.2">
      <c r="B13707" s="1"/>
    </row>
    <row r="13708" spans="2:2" x14ac:dyDescent="0.2">
      <c r="B13708" s="1"/>
    </row>
    <row r="13709" spans="2:2" x14ac:dyDescent="0.2">
      <c r="B13709" s="1"/>
    </row>
    <row r="13710" spans="2:2" x14ac:dyDescent="0.2">
      <c r="B13710" s="1"/>
    </row>
    <row r="13711" spans="2:2" x14ac:dyDescent="0.2">
      <c r="B13711" s="1"/>
    </row>
    <row r="13712" spans="2:2" x14ac:dyDescent="0.2">
      <c r="B13712" s="1"/>
    </row>
    <row r="13713" spans="2:2" x14ac:dyDescent="0.2">
      <c r="B13713" s="1"/>
    </row>
    <row r="13714" spans="2:2" x14ac:dyDescent="0.2">
      <c r="B13714" s="1"/>
    </row>
    <row r="13715" spans="2:2" x14ac:dyDescent="0.2">
      <c r="B13715" s="1"/>
    </row>
    <row r="13716" spans="2:2" x14ac:dyDescent="0.2">
      <c r="B13716" s="1"/>
    </row>
    <row r="13717" spans="2:2" x14ac:dyDescent="0.2">
      <c r="B13717" s="1"/>
    </row>
    <row r="13718" spans="2:2" x14ac:dyDescent="0.2">
      <c r="B13718" s="1"/>
    </row>
    <row r="13719" spans="2:2" x14ac:dyDescent="0.2">
      <c r="B13719" s="1"/>
    </row>
    <row r="13720" spans="2:2" x14ac:dyDescent="0.2">
      <c r="B13720" s="1"/>
    </row>
    <row r="13721" spans="2:2" x14ac:dyDescent="0.2">
      <c r="B13721" s="1"/>
    </row>
    <row r="13722" spans="2:2" x14ac:dyDescent="0.2">
      <c r="B13722" s="1"/>
    </row>
    <row r="13723" spans="2:2" x14ac:dyDescent="0.2">
      <c r="B13723" s="1"/>
    </row>
    <row r="13724" spans="2:2" x14ac:dyDescent="0.2">
      <c r="B13724" s="1"/>
    </row>
    <row r="13725" spans="2:2" x14ac:dyDescent="0.2">
      <c r="B13725" s="1"/>
    </row>
    <row r="13726" spans="2:2" x14ac:dyDescent="0.2">
      <c r="B13726" s="1"/>
    </row>
    <row r="13727" spans="2:2" x14ac:dyDescent="0.2">
      <c r="B13727" s="1"/>
    </row>
    <row r="13728" spans="2:2" x14ac:dyDescent="0.2">
      <c r="B13728" s="1"/>
    </row>
    <row r="13729" spans="2:2" x14ac:dyDescent="0.2">
      <c r="B13729" s="1"/>
    </row>
    <row r="13730" spans="2:2" x14ac:dyDescent="0.2">
      <c r="B13730" s="1"/>
    </row>
    <row r="13731" spans="2:2" x14ac:dyDescent="0.2">
      <c r="B13731" s="1"/>
    </row>
    <row r="13732" spans="2:2" x14ac:dyDescent="0.2">
      <c r="B13732" s="1"/>
    </row>
    <row r="13733" spans="2:2" x14ac:dyDescent="0.2">
      <c r="B13733" s="1"/>
    </row>
    <row r="13734" spans="2:2" x14ac:dyDescent="0.2">
      <c r="B13734" s="1"/>
    </row>
    <row r="13735" spans="2:2" x14ac:dyDescent="0.2">
      <c r="B13735" s="1"/>
    </row>
    <row r="13736" spans="2:2" x14ac:dyDescent="0.2">
      <c r="B13736" s="1"/>
    </row>
    <row r="13737" spans="2:2" x14ac:dyDescent="0.2">
      <c r="B13737" s="1"/>
    </row>
    <row r="13738" spans="2:2" x14ac:dyDescent="0.2">
      <c r="B13738" s="1"/>
    </row>
    <row r="13739" spans="2:2" x14ac:dyDescent="0.2">
      <c r="B13739" s="1"/>
    </row>
    <row r="13740" spans="2:2" x14ac:dyDescent="0.2">
      <c r="B13740" s="1"/>
    </row>
    <row r="13741" spans="2:2" x14ac:dyDescent="0.2">
      <c r="B13741" s="1"/>
    </row>
    <row r="13742" spans="2:2" x14ac:dyDescent="0.2">
      <c r="B13742" s="1"/>
    </row>
    <row r="13743" spans="2:2" x14ac:dyDescent="0.2">
      <c r="B13743" s="1"/>
    </row>
    <row r="13744" spans="2:2" x14ac:dyDescent="0.2">
      <c r="B13744" s="1"/>
    </row>
    <row r="13745" spans="2:2" x14ac:dyDescent="0.2">
      <c r="B13745" s="1"/>
    </row>
    <row r="13746" spans="2:2" x14ac:dyDescent="0.2">
      <c r="B13746" s="1"/>
    </row>
    <row r="13747" spans="2:2" x14ac:dyDescent="0.2">
      <c r="B13747" s="1"/>
    </row>
    <row r="13748" spans="2:2" x14ac:dyDescent="0.2">
      <c r="B13748" s="1"/>
    </row>
    <row r="13749" spans="2:2" x14ac:dyDescent="0.2">
      <c r="B13749" s="1"/>
    </row>
    <row r="13750" spans="2:2" x14ac:dyDescent="0.2">
      <c r="B13750" s="1"/>
    </row>
    <row r="13751" spans="2:2" x14ac:dyDescent="0.2">
      <c r="B13751" s="1"/>
    </row>
    <row r="13752" spans="2:2" x14ac:dyDescent="0.2">
      <c r="B13752" s="1"/>
    </row>
    <row r="13753" spans="2:2" x14ac:dyDescent="0.2">
      <c r="B13753" s="1"/>
    </row>
    <row r="13754" spans="2:2" x14ac:dyDescent="0.2">
      <c r="B13754" s="1"/>
    </row>
    <row r="13755" spans="2:2" x14ac:dyDescent="0.2">
      <c r="B13755" s="1"/>
    </row>
    <row r="13756" spans="2:2" x14ac:dyDescent="0.2">
      <c r="B13756" s="1"/>
    </row>
    <row r="13757" spans="2:2" x14ac:dyDescent="0.2">
      <c r="B13757" s="1"/>
    </row>
    <row r="13758" spans="2:2" x14ac:dyDescent="0.2">
      <c r="B13758" s="1"/>
    </row>
    <row r="13759" spans="2:2" x14ac:dyDescent="0.2">
      <c r="B13759" s="1"/>
    </row>
    <row r="13760" spans="2:2" x14ac:dyDescent="0.2">
      <c r="B13760" s="1"/>
    </row>
    <row r="13761" spans="2:2" x14ac:dyDescent="0.2">
      <c r="B13761" s="1"/>
    </row>
    <row r="13762" spans="2:2" x14ac:dyDescent="0.2">
      <c r="B13762" s="1"/>
    </row>
    <row r="13763" spans="2:2" x14ac:dyDescent="0.2">
      <c r="B13763" s="1"/>
    </row>
    <row r="13764" spans="2:2" x14ac:dyDescent="0.2">
      <c r="B13764" s="1"/>
    </row>
    <row r="13765" spans="2:2" x14ac:dyDescent="0.2">
      <c r="B13765" s="1"/>
    </row>
    <row r="13766" spans="2:2" x14ac:dyDescent="0.2">
      <c r="B13766" s="1"/>
    </row>
    <row r="13767" spans="2:2" x14ac:dyDescent="0.2">
      <c r="B13767" s="1"/>
    </row>
    <row r="13768" spans="2:2" x14ac:dyDescent="0.2">
      <c r="B13768" s="1"/>
    </row>
    <row r="13769" spans="2:2" x14ac:dyDescent="0.2">
      <c r="B13769" s="1"/>
    </row>
    <row r="13770" spans="2:2" x14ac:dyDescent="0.2">
      <c r="B13770" s="1"/>
    </row>
    <row r="13771" spans="2:2" x14ac:dyDescent="0.2">
      <c r="B13771" s="1"/>
    </row>
    <row r="13772" spans="2:2" x14ac:dyDescent="0.2">
      <c r="B13772" s="1"/>
    </row>
    <row r="13773" spans="2:2" x14ac:dyDescent="0.2">
      <c r="B13773" s="1"/>
    </row>
    <row r="13774" spans="2:2" x14ac:dyDescent="0.2">
      <c r="B13774" s="1"/>
    </row>
    <row r="13775" spans="2:2" x14ac:dyDescent="0.2">
      <c r="B13775" s="1"/>
    </row>
    <row r="13776" spans="2:2" x14ac:dyDescent="0.2">
      <c r="B13776" s="1"/>
    </row>
    <row r="13777" spans="2:2" x14ac:dyDescent="0.2">
      <c r="B13777" s="1"/>
    </row>
    <row r="13778" spans="2:2" x14ac:dyDescent="0.2">
      <c r="B13778" s="1"/>
    </row>
    <row r="13779" spans="2:2" x14ac:dyDescent="0.2">
      <c r="B13779" s="1"/>
    </row>
    <row r="13780" spans="2:2" x14ac:dyDescent="0.2">
      <c r="B13780" s="1"/>
    </row>
    <row r="13781" spans="2:2" x14ac:dyDescent="0.2">
      <c r="B13781" s="1"/>
    </row>
    <row r="13782" spans="2:2" x14ac:dyDescent="0.2">
      <c r="B13782" s="1"/>
    </row>
    <row r="13783" spans="2:2" x14ac:dyDescent="0.2">
      <c r="B13783" s="1"/>
    </row>
    <row r="13784" spans="2:2" x14ac:dyDescent="0.2">
      <c r="B13784" s="1"/>
    </row>
    <row r="13785" spans="2:2" x14ac:dyDescent="0.2">
      <c r="B13785" s="1"/>
    </row>
    <row r="13786" spans="2:2" x14ac:dyDescent="0.2">
      <c r="B13786" s="1"/>
    </row>
    <row r="13787" spans="2:2" x14ac:dyDescent="0.2">
      <c r="B13787" s="1"/>
    </row>
    <row r="13788" spans="2:2" x14ac:dyDescent="0.2">
      <c r="B13788" s="1"/>
    </row>
    <row r="13789" spans="2:2" x14ac:dyDescent="0.2">
      <c r="B13789" s="1"/>
    </row>
    <row r="13790" spans="2:2" x14ac:dyDescent="0.2">
      <c r="B13790" s="1"/>
    </row>
    <row r="13791" spans="2:2" x14ac:dyDescent="0.2">
      <c r="B13791" s="1"/>
    </row>
    <row r="13792" spans="2:2" x14ac:dyDescent="0.2">
      <c r="B13792" s="1"/>
    </row>
    <row r="13793" spans="2:2" x14ac:dyDescent="0.2">
      <c r="B13793" s="1"/>
    </row>
    <row r="13794" spans="2:2" x14ac:dyDescent="0.2">
      <c r="B13794" s="1"/>
    </row>
    <row r="13795" spans="2:2" x14ac:dyDescent="0.2">
      <c r="B13795" s="1"/>
    </row>
    <row r="13796" spans="2:2" x14ac:dyDescent="0.2">
      <c r="B13796" s="1"/>
    </row>
    <row r="13797" spans="2:2" x14ac:dyDescent="0.2">
      <c r="B13797" s="1"/>
    </row>
    <row r="13798" spans="2:2" x14ac:dyDescent="0.2">
      <c r="B13798" s="1"/>
    </row>
    <row r="13799" spans="2:2" x14ac:dyDescent="0.2">
      <c r="B13799" s="1"/>
    </row>
    <row r="13800" spans="2:2" x14ac:dyDescent="0.2">
      <c r="B13800" s="1"/>
    </row>
    <row r="13801" spans="2:2" x14ac:dyDescent="0.2">
      <c r="B13801" s="1"/>
    </row>
    <row r="13802" spans="2:2" x14ac:dyDescent="0.2">
      <c r="B13802" s="1"/>
    </row>
    <row r="13803" spans="2:2" x14ac:dyDescent="0.2">
      <c r="B13803" s="1"/>
    </row>
    <row r="13804" spans="2:2" x14ac:dyDescent="0.2">
      <c r="B13804" s="1"/>
    </row>
    <row r="13805" spans="2:2" x14ac:dyDescent="0.2">
      <c r="B13805" s="1"/>
    </row>
    <row r="13806" spans="2:2" x14ac:dyDescent="0.2">
      <c r="B13806" s="1"/>
    </row>
    <row r="13807" spans="2:2" x14ac:dyDescent="0.2">
      <c r="B13807" s="1"/>
    </row>
    <row r="13808" spans="2:2" x14ac:dyDescent="0.2">
      <c r="B13808" s="1"/>
    </row>
    <row r="13809" spans="2:2" x14ac:dyDescent="0.2">
      <c r="B13809" s="1"/>
    </row>
    <row r="13810" spans="2:2" x14ac:dyDescent="0.2">
      <c r="B13810" s="1"/>
    </row>
    <row r="13811" spans="2:2" x14ac:dyDescent="0.2">
      <c r="B13811" s="1"/>
    </row>
    <row r="13812" spans="2:2" x14ac:dyDescent="0.2">
      <c r="B13812" s="1"/>
    </row>
    <row r="13813" spans="2:2" x14ac:dyDescent="0.2">
      <c r="B13813" s="1"/>
    </row>
    <row r="13814" spans="2:2" x14ac:dyDescent="0.2">
      <c r="B13814" s="1"/>
    </row>
    <row r="13815" spans="2:2" x14ac:dyDescent="0.2">
      <c r="B13815" s="1"/>
    </row>
    <row r="13816" spans="2:2" x14ac:dyDescent="0.2">
      <c r="B13816" s="1"/>
    </row>
    <row r="13817" spans="2:2" x14ac:dyDescent="0.2">
      <c r="B13817" s="1"/>
    </row>
    <row r="13818" spans="2:2" x14ac:dyDescent="0.2">
      <c r="B13818" s="1"/>
    </row>
    <row r="13819" spans="2:2" x14ac:dyDescent="0.2">
      <c r="B13819" s="1"/>
    </row>
    <row r="13820" spans="2:2" x14ac:dyDescent="0.2">
      <c r="B13820" s="1"/>
    </row>
    <row r="13821" spans="2:2" x14ac:dyDescent="0.2">
      <c r="B13821" s="1"/>
    </row>
    <row r="13822" spans="2:2" x14ac:dyDescent="0.2">
      <c r="B13822" s="1"/>
    </row>
    <row r="13823" spans="2:2" x14ac:dyDescent="0.2">
      <c r="B13823" s="1"/>
    </row>
    <row r="13824" spans="2:2" x14ac:dyDescent="0.2">
      <c r="B13824" s="1"/>
    </row>
    <row r="13825" spans="2:2" x14ac:dyDescent="0.2">
      <c r="B13825" s="1"/>
    </row>
    <row r="13826" spans="2:2" x14ac:dyDescent="0.2">
      <c r="B13826" s="1"/>
    </row>
    <row r="13827" spans="2:2" x14ac:dyDescent="0.2">
      <c r="B13827" s="1"/>
    </row>
    <row r="13828" spans="2:2" x14ac:dyDescent="0.2">
      <c r="B13828" s="1"/>
    </row>
    <row r="13829" spans="2:2" x14ac:dyDescent="0.2">
      <c r="B13829" s="1"/>
    </row>
    <row r="13830" spans="2:2" x14ac:dyDescent="0.2">
      <c r="B13830" s="1"/>
    </row>
    <row r="13831" spans="2:2" x14ac:dyDescent="0.2">
      <c r="B13831" s="1"/>
    </row>
    <row r="13832" spans="2:2" x14ac:dyDescent="0.2">
      <c r="B13832" s="1"/>
    </row>
    <row r="13833" spans="2:2" x14ac:dyDescent="0.2">
      <c r="B13833" s="1"/>
    </row>
    <row r="13834" spans="2:2" x14ac:dyDescent="0.2">
      <c r="B13834" s="1"/>
    </row>
    <row r="13835" spans="2:2" x14ac:dyDescent="0.2">
      <c r="B13835" s="1"/>
    </row>
    <row r="13836" spans="2:2" x14ac:dyDescent="0.2">
      <c r="B13836" s="1"/>
    </row>
    <row r="13837" spans="2:2" x14ac:dyDescent="0.2">
      <c r="B13837" s="1"/>
    </row>
    <row r="13838" spans="2:2" x14ac:dyDescent="0.2">
      <c r="B13838" s="1"/>
    </row>
    <row r="13839" spans="2:2" x14ac:dyDescent="0.2">
      <c r="B13839" s="1"/>
    </row>
    <row r="13840" spans="2:2" x14ac:dyDescent="0.2">
      <c r="B13840" s="1"/>
    </row>
    <row r="13841" spans="2:2" x14ac:dyDescent="0.2">
      <c r="B13841" s="1"/>
    </row>
    <row r="13842" spans="2:2" x14ac:dyDescent="0.2">
      <c r="B13842" s="1"/>
    </row>
    <row r="13843" spans="2:2" x14ac:dyDescent="0.2">
      <c r="B13843" s="1"/>
    </row>
    <row r="13844" spans="2:2" x14ac:dyDescent="0.2">
      <c r="B13844" s="1"/>
    </row>
    <row r="13845" spans="2:2" x14ac:dyDescent="0.2">
      <c r="B13845" s="1"/>
    </row>
    <row r="13846" spans="2:2" x14ac:dyDescent="0.2">
      <c r="B13846" s="1"/>
    </row>
    <row r="13847" spans="2:2" x14ac:dyDescent="0.2">
      <c r="B13847" s="1"/>
    </row>
    <row r="13848" spans="2:2" x14ac:dyDescent="0.2">
      <c r="B13848" s="1"/>
    </row>
    <row r="13849" spans="2:2" x14ac:dyDescent="0.2">
      <c r="B13849" s="1"/>
    </row>
    <row r="13850" spans="2:2" x14ac:dyDescent="0.2">
      <c r="B13850" s="1"/>
    </row>
    <row r="13851" spans="2:2" x14ac:dyDescent="0.2">
      <c r="B13851" s="1"/>
    </row>
    <row r="13852" spans="2:2" x14ac:dyDescent="0.2">
      <c r="B13852" s="1"/>
    </row>
    <row r="13853" spans="2:2" x14ac:dyDescent="0.2">
      <c r="B13853" s="1"/>
    </row>
    <row r="13854" spans="2:2" x14ac:dyDescent="0.2">
      <c r="B13854" s="1"/>
    </row>
    <row r="13855" spans="2:2" x14ac:dyDescent="0.2">
      <c r="B13855" s="1"/>
    </row>
    <row r="13856" spans="2:2" x14ac:dyDescent="0.2">
      <c r="B13856" s="1"/>
    </row>
    <row r="13857" spans="2:2" x14ac:dyDescent="0.2">
      <c r="B13857" s="1"/>
    </row>
    <row r="13858" spans="2:2" x14ac:dyDescent="0.2">
      <c r="B13858" s="1"/>
    </row>
    <row r="13859" spans="2:2" x14ac:dyDescent="0.2">
      <c r="B13859" s="1"/>
    </row>
    <row r="13860" spans="2:2" x14ac:dyDescent="0.2">
      <c r="B13860" s="1"/>
    </row>
    <row r="13861" spans="2:2" x14ac:dyDescent="0.2">
      <c r="B13861" s="1"/>
    </row>
    <row r="13862" spans="2:2" x14ac:dyDescent="0.2">
      <c r="B13862" s="1"/>
    </row>
    <row r="13863" spans="2:2" x14ac:dyDescent="0.2">
      <c r="B13863" s="1"/>
    </row>
    <row r="13864" spans="2:2" x14ac:dyDescent="0.2">
      <c r="B13864" s="1"/>
    </row>
    <row r="13865" spans="2:2" x14ac:dyDescent="0.2">
      <c r="B13865" s="1"/>
    </row>
    <row r="13866" spans="2:2" x14ac:dyDescent="0.2">
      <c r="B13866" s="1"/>
    </row>
    <row r="13867" spans="2:2" x14ac:dyDescent="0.2">
      <c r="B13867" s="1"/>
    </row>
    <row r="13868" spans="2:2" x14ac:dyDescent="0.2">
      <c r="B13868" s="1"/>
    </row>
    <row r="13869" spans="2:2" x14ac:dyDescent="0.2">
      <c r="B13869" s="1"/>
    </row>
    <row r="13870" spans="2:2" x14ac:dyDescent="0.2">
      <c r="B13870" s="1"/>
    </row>
    <row r="13871" spans="2:2" x14ac:dyDescent="0.2">
      <c r="B13871" s="1"/>
    </row>
    <row r="13872" spans="2:2" x14ac:dyDescent="0.2">
      <c r="B13872" s="1"/>
    </row>
    <row r="13873" spans="2:2" x14ac:dyDescent="0.2">
      <c r="B13873" s="1"/>
    </row>
    <row r="13874" spans="2:2" x14ac:dyDescent="0.2">
      <c r="B13874" s="1"/>
    </row>
    <row r="13875" spans="2:2" x14ac:dyDescent="0.2">
      <c r="B13875" s="1"/>
    </row>
    <row r="13876" spans="2:2" x14ac:dyDescent="0.2">
      <c r="B13876" s="1"/>
    </row>
    <row r="13877" spans="2:2" x14ac:dyDescent="0.2">
      <c r="B13877" s="1"/>
    </row>
    <row r="13878" spans="2:2" x14ac:dyDescent="0.2">
      <c r="B13878" s="1"/>
    </row>
    <row r="13879" spans="2:2" x14ac:dyDescent="0.2">
      <c r="B13879" s="1"/>
    </row>
    <row r="13880" spans="2:2" x14ac:dyDescent="0.2">
      <c r="B13880" s="1"/>
    </row>
    <row r="13881" spans="2:2" x14ac:dyDescent="0.2">
      <c r="B13881" s="1"/>
    </row>
    <row r="13882" spans="2:2" x14ac:dyDescent="0.2">
      <c r="B13882" s="1"/>
    </row>
    <row r="13883" spans="2:2" x14ac:dyDescent="0.2">
      <c r="B13883" s="1"/>
    </row>
    <row r="13884" spans="2:2" x14ac:dyDescent="0.2">
      <c r="B13884" s="1"/>
    </row>
    <row r="13885" spans="2:2" x14ac:dyDescent="0.2">
      <c r="B13885" s="1"/>
    </row>
    <row r="13886" spans="2:2" x14ac:dyDescent="0.2">
      <c r="B13886" s="1"/>
    </row>
    <row r="13887" spans="2:2" x14ac:dyDescent="0.2">
      <c r="B13887" s="1"/>
    </row>
    <row r="13888" spans="2:2" x14ac:dyDescent="0.2">
      <c r="B13888" s="1"/>
    </row>
    <row r="13889" spans="2:2" x14ac:dyDescent="0.2">
      <c r="B13889" s="1"/>
    </row>
    <row r="13890" spans="2:2" x14ac:dyDescent="0.2">
      <c r="B13890" s="1"/>
    </row>
    <row r="13891" spans="2:2" x14ac:dyDescent="0.2">
      <c r="B13891" s="1"/>
    </row>
    <row r="13892" spans="2:2" x14ac:dyDescent="0.2">
      <c r="B13892" s="1"/>
    </row>
    <row r="13893" spans="2:2" x14ac:dyDescent="0.2">
      <c r="B13893" s="1"/>
    </row>
    <row r="13894" spans="2:2" x14ac:dyDescent="0.2">
      <c r="B13894" s="1"/>
    </row>
    <row r="13895" spans="2:2" x14ac:dyDescent="0.2">
      <c r="B13895" s="1"/>
    </row>
    <row r="13896" spans="2:2" x14ac:dyDescent="0.2">
      <c r="B13896" s="1"/>
    </row>
    <row r="13897" spans="2:2" x14ac:dyDescent="0.2">
      <c r="B13897" s="1"/>
    </row>
    <row r="13898" spans="2:2" x14ac:dyDescent="0.2">
      <c r="B13898" s="1"/>
    </row>
    <row r="13899" spans="2:2" x14ac:dyDescent="0.2">
      <c r="B13899" s="1"/>
    </row>
    <row r="13900" spans="2:2" x14ac:dyDescent="0.2">
      <c r="B13900" s="1"/>
    </row>
    <row r="13901" spans="2:2" x14ac:dyDescent="0.2">
      <c r="B13901" s="1"/>
    </row>
    <row r="13902" spans="2:2" x14ac:dyDescent="0.2">
      <c r="B13902" s="1"/>
    </row>
    <row r="13903" spans="2:2" x14ac:dyDescent="0.2">
      <c r="B13903" s="1"/>
    </row>
    <row r="13904" spans="2:2" x14ac:dyDescent="0.2">
      <c r="B13904" s="1"/>
    </row>
    <row r="13905" spans="2:2" x14ac:dyDescent="0.2">
      <c r="B13905" s="1"/>
    </row>
    <row r="13906" spans="2:2" x14ac:dyDescent="0.2">
      <c r="B13906" s="1"/>
    </row>
    <row r="13907" spans="2:2" x14ac:dyDescent="0.2">
      <c r="B13907" s="1"/>
    </row>
    <row r="13908" spans="2:2" x14ac:dyDescent="0.2">
      <c r="B13908" s="1"/>
    </row>
    <row r="13909" spans="2:2" x14ac:dyDescent="0.2">
      <c r="B13909" s="1"/>
    </row>
    <row r="13910" spans="2:2" x14ac:dyDescent="0.2">
      <c r="B13910" s="1"/>
    </row>
    <row r="13911" spans="2:2" x14ac:dyDescent="0.2">
      <c r="B13911" s="1"/>
    </row>
    <row r="13912" spans="2:2" x14ac:dyDescent="0.2">
      <c r="B13912" s="1"/>
    </row>
    <row r="13913" spans="2:2" x14ac:dyDescent="0.2">
      <c r="B13913" s="1"/>
    </row>
    <row r="13914" spans="2:2" x14ac:dyDescent="0.2">
      <c r="B13914" s="1"/>
    </row>
    <row r="13915" spans="2:2" x14ac:dyDescent="0.2">
      <c r="B13915" s="1"/>
    </row>
    <row r="13916" spans="2:2" x14ac:dyDescent="0.2">
      <c r="B13916" s="1"/>
    </row>
    <row r="13917" spans="2:2" x14ac:dyDescent="0.2">
      <c r="B13917" s="1"/>
    </row>
    <row r="13918" spans="2:2" x14ac:dyDescent="0.2">
      <c r="B13918" s="1"/>
    </row>
    <row r="13919" spans="2:2" x14ac:dyDescent="0.2">
      <c r="B13919" s="1"/>
    </row>
    <row r="13920" spans="2:2" x14ac:dyDescent="0.2">
      <c r="B13920" s="1"/>
    </row>
    <row r="13921" spans="2:2" x14ac:dyDescent="0.2">
      <c r="B13921" s="1"/>
    </row>
    <row r="13922" spans="2:2" x14ac:dyDescent="0.2">
      <c r="B13922" s="1"/>
    </row>
    <row r="13923" spans="2:2" x14ac:dyDescent="0.2">
      <c r="B13923" s="1"/>
    </row>
    <row r="13924" spans="2:2" x14ac:dyDescent="0.2">
      <c r="B13924" s="1"/>
    </row>
    <row r="13925" spans="2:2" x14ac:dyDescent="0.2">
      <c r="B13925" s="1"/>
    </row>
    <row r="13926" spans="2:2" x14ac:dyDescent="0.2">
      <c r="B13926" s="1"/>
    </row>
    <row r="13927" spans="2:2" x14ac:dyDescent="0.2">
      <c r="B13927" s="1"/>
    </row>
    <row r="13928" spans="2:2" x14ac:dyDescent="0.2">
      <c r="B13928" s="1"/>
    </row>
    <row r="13929" spans="2:2" x14ac:dyDescent="0.2">
      <c r="B13929" s="1"/>
    </row>
    <row r="13930" spans="2:2" x14ac:dyDescent="0.2">
      <c r="B13930" s="1"/>
    </row>
    <row r="13931" spans="2:2" x14ac:dyDescent="0.2">
      <c r="B13931" s="1"/>
    </row>
    <row r="13932" spans="2:2" x14ac:dyDescent="0.2">
      <c r="B13932" s="1"/>
    </row>
    <row r="13933" spans="2:2" x14ac:dyDescent="0.2">
      <c r="B13933" s="1"/>
    </row>
    <row r="13934" spans="2:2" x14ac:dyDescent="0.2">
      <c r="B13934" s="1"/>
    </row>
    <row r="13935" spans="2:2" x14ac:dyDescent="0.2">
      <c r="B13935" s="1"/>
    </row>
    <row r="13936" spans="2:2" x14ac:dyDescent="0.2">
      <c r="B13936" s="1"/>
    </row>
    <row r="13937" spans="2:2" x14ac:dyDescent="0.2">
      <c r="B13937" s="1"/>
    </row>
    <row r="13938" spans="2:2" x14ac:dyDescent="0.2">
      <c r="B13938" s="1"/>
    </row>
    <row r="13939" spans="2:2" x14ac:dyDescent="0.2">
      <c r="B13939" s="1"/>
    </row>
    <row r="13940" spans="2:2" x14ac:dyDescent="0.2">
      <c r="B13940" s="1"/>
    </row>
    <row r="13941" spans="2:2" x14ac:dyDescent="0.2">
      <c r="B13941" s="1"/>
    </row>
    <row r="13942" spans="2:2" x14ac:dyDescent="0.2">
      <c r="B13942" s="1"/>
    </row>
    <row r="13943" spans="2:2" x14ac:dyDescent="0.2">
      <c r="B13943" s="1"/>
    </row>
    <row r="13944" spans="2:2" x14ac:dyDescent="0.2">
      <c r="B13944" s="1"/>
    </row>
    <row r="13945" spans="2:2" x14ac:dyDescent="0.2">
      <c r="B13945" s="1"/>
    </row>
    <row r="13946" spans="2:2" x14ac:dyDescent="0.2">
      <c r="B13946" s="1"/>
    </row>
    <row r="13947" spans="2:2" x14ac:dyDescent="0.2">
      <c r="B13947" s="1"/>
    </row>
    <row r="13948" spans="2:2" x14ac:dyDescent="0.2">
      <c r="B13948" s="1"/>
    </row>
    <row r="13949" spans="2:2" x14ac:dyDescent="0.2">
      <c r="B13949" s="1"/>
    </row>
    <row r="13950" spans="2:2" x14ac:dyDescent="0.2">
      <c r="B13950" s="1"/>
    </row>
    <row r="13951" spans="2:2" x14ac:dyDescent="0.2">
      <c r="B13951" s="1"/>
    </row>
    <row r="13952" spans="2:2" x14ac:dyDescent="0.2">
      <c r="B13952" s="1"/>
    </row>
    <row r="13953" spans="2:2" x14ac:dyDescent="0.2">
      <c r="B13953" s="1"/>
    </row>
    <row r="13954" spans="2:2" x14ac:dyDescent="0.2">
      <c r="B13954" s="1"/>
    </row>
    <row r="13955" spans="2:2" x14ac:dyDescent="0.2">
      <c r="B13955" s="1"/>
    </row>
    <row r="13956" spans="2:2" x14ac:dyDescent="0.2">
      <c r="B13956" s="1"/>
    </row>
    <row r="13957" spans="2:2" x14ac:dyDescent="0.2">
      <c r="B13957" s="1"/>
    </row>
    <row r="13958" spans="2:2" x14ac:dyDescent="0.2">
      <c r="B13958" s="1"/>
    </row>
    <row r="13959" spans="2:2" x14ac:dyDescent="0.2">
      <c r="B13959" s="1"/>
    </row>
    <row r="13960" spans="2:2" x14ac:dyDescent="0.2">
      <c r="B13960" s="1"/>
    </row>
    <row r="13961" spans="2:2" x14ac:dyDescent="0.2">
      <c r="B13961" s="1"/>
    </row>
    <row r="13962" spans="2:2" x14ac:dyDescent="0.2">
      <c r="B13962" s="1"/>
    </row>
    <row r="13963" spans="2:2" x14ac:dyDescent="0.2">
      <c r="B13963" s="1"/>
    </row>
    <row r="13964" spans="2:2" x14ac:dyDescent="0.2">
      <c r="B13964" s="1"/>
    </row>
    <row r="13965" spans="2:2" x14ac:dyDescent="0.2">
      <c r="B13965" s="1"/>
    </row>
    <row r="13966" spans="2:2" x14ac:dyDescent="0.2">
      <c r="B13966" s="1"/>
    </row>
    <row r="13967" spans="2:2" x14ac:dyDescent="0.2">
      <c r="B13967" s="1"/>
    </row>
    <row r="13968" spans="2:2" x14ac:dyDescent="0.2">
      <c r="B13968" s="1"/>
    </row>
    <row r="13969" spans="2:2" x14ac:dyDescent="0.2">
      <c r="B13969" s="1"/>
    </row>
    <row r="13970" spans="2:2" x14ac:dyDescent="0.2">
      <c r="B13970" s="1"/>
    </row>
    <row r="13971" spans="2:2" x14ac:dyDescent="0.2">
      <c r="B13971" s="1"/>
    </row>
    <row r="13972" spans="2:2" x14ac:dyDescent="0.2">
      <c r="B13972" s="1"/>
    </row>
    <row r="13973" spans="2:2" x14ac:dyDescent="0.2">
      <c r="B13973" s="1"/>
    </row>
    <row r="13974" spans="2:2" x14ac:dyDescent="0.2">
      <c r="B13974" s="1"/>
    </row>
    <row r="13975" spans="2:2" x14ac:dyDescent="0.2">
      <c r="B13975" s="1"/>
    </row>
    <row r="13976" spans="2:2" x14ac:dyDescent="0.2">
      <c r="B13976" s="1"/>
    </row>
    <row r="13977" spans="2:2" x14ac:dyDescent="0.2">
      <c r="B13977" s="1"/>
    </row>
    <row r="13978" spans="2:2" x14ac:dyDescent="0.2">
      <c r="B13978" s="1"/>
    </row>
    <row r="13979" spans="2:2" x14ac:dyDescent="0.2">
      <c r="B13979" s="1"/>
    </row>
    <row r="13980" spans="2:2" x14ac:dyDescent="0.2">
      <c r="B13980" s="1"/>
    </row>
    <row r="13981" spans="2:2" x14ac:dyDescent="0.2">
      <c r="B13981" s="1"/>
    </row>
    <row r="13982" spans="2:2" x14ac:dyDescent="0.2">
      <c r="B13982" s="1"/>
    </row>
    <row r="13983" spans="2:2" x14ac:dyDescent="0.2">
      <c r="B13983" s="1"/>
    </row>
    <row r="13984" spans="2:2" x14ac:dyDescent="0.2">
      <c r="B13984" s="1"/>
    </row>
    <row r="13985" spans="2:2" x14ac:dyDescent="0.2">
      <c r="B13985" s="1"/>
    </row>
    <row r="13986" spans="2:2" x14ac:dyDescent="0.2">
      <c r="B13986" s="1"/>
    </row>
    <row r="13987" spans="2:2" x14ac:dyDescent="0.2">
      <c r="B13987" s="1"/>
    </row>
    <row r="13988" spans="2:2" x14ac:dyDescent="0.2">
      <c r="B13988" s="1"/>
    </row>
    <row r="13989" spans="2:2" x14ac:dyDescent="0.2">
      <c r="B13989" s="1"/>
    </row>
    <row r="13990" spans="2:2" x14ac:dyDescent="0.2">
      <c r="B13990" s="1"/>
    </row>
    <row r="13991" spans="2:2" x14ac:dyDescent="0.2">
      <c r="B13991" s="1"/>
    </row>
    <row r="13992" spans="2:2" x14ac:dyDescent="0.2">
      <c r="B13992" s="1"/>
    </row>
    <row r="13993" spans="2:2" x14ac:dyDescent="0.2">
      <c r="B13993" s="1"/>
    </row>
    <row r="13994" spans="2:2" x14ac:dyDescent="0.2">
      <c r="B13994" s="1"/>
    </row>
    <row r="13995" spans="2:2" x14ac:dyDescent="0.2">
      <c r="B13995" s="1"/>
    </row>
    <row r="13996" spans="2:2" x14ac:dyDescent="0.2">
      <c r="B13996" s="1"/>
    </row>
    <row r="13997" spans="2:2" x14ac:dyDescent="0.2">
      <c r="B13997" s="1"/>
    </row>
    <row r="13998" spans="2:2" x14ac:dyDescent="0.2">
      <c r="B13998" s="1"/>
    </row>
    <row r="13999" spans="2:2" x14ac:dyDescent="0.2">
      <c r="B13999" s="1"/>
    </row>
    <row r="14000" spans="2:2" x14ac:dyDescent="0.2">
      <c r="B14000" s="1"/>
    </row>
    <row r="14001" spans="2:2" x14ac:dyDescent="0.2">
      <c r="B14001" s="1"/>
    </row>
    <row r="14002" spans="2:2" x14ac:dyDescent="0.2">
      <c r="B14002" s="1"/>
    </row>
    <row r="14003" spans="2:2" x14ac:dyDescent="0.2">
      <c r="B14003" s="1"/>
    </row>
    <row r="14004" spans="2:2" x14ac:dyDescent="0.2">
      <c r="B14004" s="1"/>
    </row>
    <row r="14005" spans="2:2" x14ac:dyDescent="0.2">
      <c r="B14005" s="1"/>
    </row>
    <row r="14006" spans="2:2" x14ac:dyDescent="0.2">
      <c r="B14006" s="1"/>
    </row>
    <row r="14007" spans="2:2" x14ac:dyDescent="0.2">
      <c r="B14007" s="1"/>
    </row>
    <row r="14008" spans="2:2" x14ac:dyDescent="0.2">
      <c r="B14008" s="1"/>
    </row>
    <row r="14009" spans="2:2" x14ac:dyDescent="0.2">
      <c r="B14009" s="1"/>
    </row>
    <row r="14010" spans="2:2" x14ac:dyDescent="0.2">
      <c r="B14010" s="1"/>
    </row>
    <row r="14011" spans="2:2" x14ac:dyDescent="0.2">
      <c r="B14011" s="1"/>
    </row>
    <row r="14012" spans="2:2" x14ac:dyDescent="0.2">
      <c r="B14012" s="1"/>
    </row>
    <row r="14013" spans="2:2" x14ac:dyDescent="0.2">
      <c r="B14013" s="1"/>
    </row>
    <row r="14014" spans="2:2" x14ac:dyDescent="0.2">
      <c r="B14014" s="1"/>
    </row>
    <row r="14015" spans="2:2" x14ac:dyDescent="0.2">
      <c r="B14015" s="1"/>
    </row>
    <row r="14016" spans="2:2" x14ac:dyDescent="0.2">
      <c r="B14016" s="1"/>
    </row>
    <row r="14017" spans="2:2" x14ac:dyDescent="0.2">
      <c r="B14017" s="1"/>
    </row>
    <row r="14018" spans="2:2" x14ac:dyDescent="0.2">
      <c r="B14018" s="1"/>
    </row>
    <row r="14019" spans="2:2" x14ac:dyDescent="0.2">
      <c r="B14019" s="1"/>
    </row>
    <row r="14020" spans="2:2" x14ac:dyDescent="0.2">
      <c r="B14020" s="1"/>
    </row>
    <row r="14021" spans="2:2" x14ac:dyDescent="0.2">
      <c r="B14021" s="1"/>
    </row>
    <row r="14022" spans="2:2" x14ac:dyDescent="0.2">
      <c r="B14022" s="1"/>
    </row>
    <row r="14023" spans="2:2" x14ac:dyDescent="0.2">
      <c r="B14023" s="1"/>
    </row>
    <row r="14024" spans="2:2" x14ac:dyDescent="0.2">
      <c r="B14024" s="1"/>
    </row>
    <row r="14025" spans="2:2" x14ac:dyDescent="0.2">
      <c r="B14025" s="1"/>
    </row>
    <row r="14026" spans="2:2" x14ac:dyDescent="0.2">
      <c r="B14026" s="1"/>
    </row>
    <row r="14027" spans="2:2" x14ac:dyDescent="0.2">
      <c r="B14027" s="1"/>
    </row>
    <row r="14028" spans="2:2" x14ac:dyDescent="0.2">
      <c r="B14028" s="1"/>
    </row>
    <row r="14029" spans="2:2" x14ac:dyDescent="0.2">
      <c r="B14029" s="1"/>
    </row>
    <row r="14030" spans="2:2" x14ac:dyDescent="0.2">
      <c r="B14030" s="1"/>
    </row>
    <row r="14031" spans="2:2" x14ac:dyDescent="0.2">
      <c r="B14031" s="1"/>
    </row>
    <row r="14032" spans="2:2" x14ac:dyDescent="0.2">
      <c r="B14032" s="1"/>
    </row>
    <row r="14033" spans="2:2" x14ac:dyDescent="0.2">
      <c r="B14033" s="1"/>
    </row>
    <row r="14034" spans="2:2" x14ac:dyDescent="0.2">
      <c r="B14034" s="1"/>
    </row>
    <row r="14035" spans="2:2" x14ac:dyDescent="0.2">
      <c r="B14035" s="1"/>
    </row>
    <row r="14036" spans="2:2" x14ac:dyDescent="0.2">
      <c r="B14036" s="1"/>
    </row>
    <row r="14037" spans="2:2" x14ac:dyDescent="0.2">
      <c r="B14037" s="1"/>
    </row>
    <row r="14038" spans="2:2" x14ac:dyDescent="0.2">
      <c r="B14038" s="1"/>
    </row>
    <row r="14039" spans="2:2" x14ac:dyDescent="0.2">
      <c r="B14039" s="1"/>
    </row>
    <row r="14040" spans="2:2" x14ac:dyDescent="0.2">
      <c r="B14040" s="1"/>
    </row>
    <row r="14041" spans="2:2" x14ac:dyDescent="0.2">
      <c r="B14041" s="1"/>
    </row>
    <row r="14042" spans="2:2" x14ac:dyDescent="0.2">
      <c r="B14042" s="1"/>
    </row>
    <row r="14043" spans="2:2" x14ac:dyDescent="0.2">
      <c r="B14043" s="1"/>
    </row>
    <row r="14044" spans="2:2" x14ac:dyDescent="0.2">
      <c r="B14044" s="1"/>
    </row>
    <row r="14045" spans="2:2" x14ac:dyDescent="0.2">
      <c r="B14045" s="1"/>
    </row>
    <row r="14046" spans="2:2" x14ac:dyDescent="0.2">
      <c r="B14046" s="1"/>
    </row>
    <row r="14047" spans="2:2" x14ac:dyDescent="0.2">
      <c r="B14047" s="1"/>
    </row>
    <row r="14048" spans="2:2" x14ac:dyDescent="0.2">
      <c r="B14048" s="1"/>
    </row>
    <row r="14049" spans="2:2" x14ac:dyDescent="0.2">
      <c r="B14049" s="1"/>
    </row>
    <row r="14050" spans="2:2" x14ac:dyDescent="0.2">
      <c r="B14050" s="1"/>
    </row>
    <row r="14051" spans="2:2" x14ac:dyDescent="0.2">
      <c r="B14051" s="1"/>
    </row>
    <row r="14052" spans="2:2" x14ac:dyDescent="0.2">
      <c r="B14052" s="1"/>
    </row>
    <row r="14053" spans="2:2" x14ac:dyDescent="0.2">
      <c r="B14053" s="1"/>
    </row>
    <row r="14054" spans="2:2" x14ac:dyDescent="0.2">
      <c r="B14054" s="1"/>
    </row>
    <row r="14055" spans="2:2" x14ac:dyDescent="0.2">
      <c r="B14055" s="1"/>
    </row>
    <row r="14056" spans="2:2" x14ac:dyDescent="0.2">
      <c r="B14056" s="1"/>
    </row>
    <row r="14057" spans="2:2" x14ac:dyDescent="0.2">
      <c r="B14057" s="1"/>
    </row>
    <row r="14058" spans="2:2" x14ac:dyDescent="0.2">
      <c r="B14058" s="1"/>
    </row>
    <row r="14059" spans="2:2" x14ac:dyDescent="0.2">
      <c r="B14059" s="1"/>
    </row>
    <row r="14060" spans="2:2" x14ac:dyDescent="0.2">
      <c r="B14060" s="1"/>
    </row>
    <row r="14061" spans="2:2" x14ac:dyDescent="0.2">
      <c r="B14061" s="1"/>
    </row>
    <row r="14062" spans="2:2" x14ac:dyDescent="0.2">
      <c r="B14062" s="1"/>
    </row>
    <row r="14063" spans="2:2" x14ac:dyDescent="0.2">
      <c r="B14063" s="1"/>
    </row>
    <row r="14064" spans="2:2" x14ac:dyDescent="0.2">
      <c r="B14064" s="1"/>
    </row>
    <row r="14065" spans="2:2" x14ac:dyDescent="0.2">
      <c r="B14065" s="1"/>
    </row>
    <row r="14066" spans="2:2" x14ac:dyDescent="0.2">
      <c r="B14066" s="1"/>
    </row>
    <row r="14067" spans="2:2" x14ac:dyDescent="0.2">
      <c r="B14067" s="1"/>
    </row>
    <row r="14068" spans="2:2" x14ac:dyDescent="0.2">
      <c r="B14068" s="1"/>
    </row>
    <row r="14069" spans="2:2" x14ac:dyDescent="0.2">
      <c r="B14069" s="1"/>
    </row>
    <row r="14070" spans="2:2" x14ac:dyDescent="0.2">
      <c r="B14070" s="1"/>
    </row>
    <row r="14071" spans="2:2" x14ac:dyDescent="0.2">
      <c r="B14071" s="1"/>
    </row>
    <row r="14072" spans="2:2" x14ac:dyDescent="0.2">
      <c r="B14072" s="1"/>
    </row>
    <row r="14073" spans="2:2" x14ac:dyDescent="0.2">
      <c r="B14073" s="1"/>
    </row>
    <row r="14074" spans="2:2" x14ac:dyDescent="0.2">
      <c r="B14074" s="1"/>
    </row>
    <row r="14075" spans="2:2" x14ac:dyDescent="0.2">
      <c r="B14075" s="1"/>
    </row>
    <row r="14076" spans="2:2" x14ac:dyDescent="0.2">
      <c r="B14076" s="1"/>
    </row>
    <row r="14077" spans="2:2" x14ac:dyDescent="0.2">
      <c r="B14077" s="1"/>
    </row>
    <row r="14078" spans="2:2" x14ac:dyDescent="0.2">
      <c r="B14078" s="1"/>
    </row>
    <row r="14079" spans="2:2" x14ac:dyDescent="0.2">
      <c r="B14079" s="1"/>
    </row>
    <row r="14080" spans="2:2" x14ac:dyDescent="0.2">
      <c r="B14080" s="1"/>
    </row>
    <row r="14081" spans="2:2" x14ac:dyDescent="0.2">
      <c r="B14081" s="1"/>
    </row>
    <row r="14082" spans="2:2" x14ac:dyDescent="0.2">
      <c r="B14082" s="1"/>
    </row>
    <row r="14083" spans="2:2" x14ac:dyDescent="0.2">
      <c r="B14083" s="1"/>
    </row>
    <row r="14084" spans="2:2" x14ac:dyDescent="0.2">
      <c r="B14084" s="1"/>
    </row>
    <row r="14085" spans="2:2" x14ac:dyDescent="0.2">
      <c r="B14085" s="1"/>
    </row>
    <row r="14086" spans="2:2" x14ac:dyDescent="0.2">
      <c r="B14086" s="1"/>
    </row>
    <row r="14087" spans="2:2" x14ac:dyDescent="0.2">
      <c r="B14087" s="1"/>
    </row>
    <row r="14088" spans="2:2" x14ac:dyDescent="0.2">
      <c r="B14088" s="1"/>
    </row>
    <row r="14089" spans="2:2" x14ac:dyDescent="0.2">
      <c r="B14089" s="1"/>
    </row>
    <row r="14090" spans="2:2" x14ac:dyDescent="0.2">
      <c r="B14090" s="1"/>
    </row>
    <row r="14091" spans="2:2" x14ac:dyDescent="0.2">
      <c r="B14091" s="1"/>
    </row>
    <row r="14092" spans="2:2" x14ac:dyDescent="0.2">
      <c r="B14092" s="1"/>
    </row>
    <row r="14093" spans="2:2" x14ac:dyDescent="0.2">
      <c r="B14093" s="1"/>
    </row>
    <row r="14094" spans="2:2" x14ac:dyDescent="0.2">
      <c r="B14094" s="1"/>
    </row>
    <row r="14095" spans="2:2" x14ac:dyDescent="0.2">
      <c r="B14095" s="1"/>
    </row>
    <row r="14096" spans="2:2" x14ac:dyDescent="0.2">
      <c r="B14096" s="1"/>
    </row>
    <row r="14097" spans="2:2" x14ac:dyDescent="0.2">
      <c r="B14097" s="1"/>
    </row>
    <row r="14098" spans="2:2" x14ac:dyDescent="0.2">
      <c r="B14098" s="1"/>
    </row>
    <row r="14099" spans="2:2" x14ac:dyDescent="0.2">
      <c r="B14099" s="1"/>
    </row>
    <row r="14100" spans="2:2" x14ac:dyDescent="0.2">
      <c r="B14100" s="1"/>
    </row>
    <row r="14101" spans="2:2" x14ac:dyDescent="0.2">
      <c r="B14101" s="1"/>
    </row>
    <row r="14102" spans="2:2" x14ac:dyDescent="0.2">
      <c r="B14102" s="1"/>
    </row>
    <row r="14103" spans="2:2" x14ac:dyDescent="0.2">
      <c r="B14103" s="1"/>
    </row>
    <row r="14104" spans="2:2" x14ac:dyDescent="0.2">
      <c r="B14104" s="1"/>
    </row>
    <row r="14105" spans="2:2" x14ac:dyDescent="0.2">
      <c r="B14105" s="1"/>
    </row>
    <row r="14106" spans="2:2" x14ac:dyDescent="0.2">
      <c r="B14106" s="1"/>
    </row>
    <row r="14107" spans="2:2" x14ac:dyDescent="0.2">
      <c r="B14107" s="1"/>
    </row>
    <row r="14108" spans="2:2" x14ac:dyDescent="0.2">
      <c r="B14108" s="1"/>
    </row>
    <row r="14109" spans="2:2" x14ac:dyDescent="0.2">
      <c r="B14109" s="1"/>
    </row>
    <row r="14110" spans="2:2" x14ac:dyDescent="0.2">
      <c r="B14110" s="1"/>
    </row>
    <row r="14111" spans="2:2" x14ac:dyDescent="0.2">
      <c r="B14111" s="1"/>
    </row>
    <row r="14112" spans="2:2" x14ac:dyDescent="0.2">
      <c r="B14112" s="1"/>
    </row>
    <row r="14113" spans="2:2" x14ac:dyDescent="0.2">
      <c r="B14113" s="1"/>
    </row>
    <row r="14114" spans="2:2" x14ac:dyDescent="0.2">
      <c r="B14114" s="1"/>
    </row>
    <row r="14115" spans="2:2" x14ac:dyDescent="0.2">
      <c r="B14115" s="1"/>
    </row>
    <row r="14116" spans="2:2" x14ac:dyDescent="0.2">
      <c r="B14116" s="1"/>
    </row>
    <row r="14117" spans="2:2" x14ac:dyDescent="0.2">
      <c r="B14117" s="1"/>
    </row>
    <row r="14118" spans="2:2" x14ac:dyDescent="0.2">
      <c r="B14118" s="1"/>
    </row>
    <row r="14119" spans="2:2" x14ac:dyDescent="0.2">
      <c r="B14119" s="1"/>
    </row>
    <row r="14120" spans="2:2" x14ac:dyDescent="0.2">
      <c r="B14120" s="1"/>
    </row>
    <row r="14121" spans="2:2" x14ac:dyDescent="0.2">
      <c r="B14121" s="1"/>
    </row>
    <row r="14122" spans="2:2" x14ac:dyDescent="0.2">
      <c r="B14122" s="1"/>
    </row>
    <row r="14123" spans="2:2" x14ac:dyDescent="0.2">
      <c r="B14123" s="1"/>
    </row>
    <row r="14124" spans="2:2" x14ac:dyDescent="0.2">
      <c r="B14124" s="1"/>
    </row>
    <row r="14125" spans="2:2" x14ac:dyDescent="0.2">
      <c r="B14125" s="1"/>
    </row>
    <row r="14126" spans="2:2" x14ac:dyDescent="0.2">
      <c r="B14126" s="1"/>
    </row>
    <row r="14127" spans="2:2" x14ac:dyDescent="0.2">
      <c r="B14127" s="1"/>
    </row>
    <row r="14128" spans="2:2" x14ac:dyDescent="0.2">
      <c r="B14128" s="1"/>
    </row>
    <row r="14129" spans="2:2" x14ac:dyDescent="0.2">
      <c r="B14129" s="1"/>
    </row>
    <row r="14130" spans="2:2" x14ac:dyDescent="0.2">
      <c r="B14130" s="1"/>
    </row>
    <row r="14131" spans="2:2" x14ac:dyDescent="0.2">
      <c r="B14131" s="1"/>
    </row>
    <row r="14132" spans="2:2" x14ac:dyDescent="0.2">
      <c r="B14132" s="1"/>
    </row>
    <row r="14133" spans="2:2" x14ac:dyDescent="0.2">
      <c r="B14133" s="1"/>
    </row>
    <row r="14134" spans="2:2" x14ac:dyDescent="0.2">
      <c r="B14134" s="1"/>
    </row>
    <row r="14135" spans="2:2" x14ac:dyDescent="0.2">
      <c r="B14135" s="1"/>
    </row>
    <row r="14136" spans="2:2" x14ac:dyDescent="0.2">
      <c r="B14136" s="1"/>
    </row>
    <row r="14137" spans="2:2" x14ac:dyDescent="0.2">
      <c r="B14137" s="1"/>
    </row>
    <row r="14138" spans="2:2" x14ac:dyDescent="0.2">
      <c r="B14138" s="1"/>
    </row>
    <row r="14139" spans="2:2" x14ac:dyDescent="0.2">
      <c r="B14139" s="1"/>
    </row>
    <row r="14140" spans="2:2" x14ac:dyDescent="0.2">
      <c r="B14140" s="1"/>
    </row>
    <row r="14141" spans="2:2" x14ac:dyDescent="0.2">
      <c r="B14141" s="1"/>
    </row>
    <row r="14142" spans="2:2" x14ac:dyDescent="0.2">
      <c r="B14142" s="1"/>
    </row>
    <row r="14143" spans="2:2" x14ac:dyDescent="0.2">
      <c r="B14143" s="1"/>
    </row>
    <row r="14144" spans="2:2" x14ac:dyDescent="0.2">
      <c r="B14144" s="1"/>
    </row>
    <row r="14145" spans="2:2" x14ac:dyDescent="0.2">
      <c r="B14145" s="1"/>
    </row>
    <row r="14146" spans="2:2" x14ac:dyDescent="0.2">
      <c r="B14146" s="1"/>
    </row>
    <row r="14147" spans="2:2" x14ac:dyDescent="0.2">
      <c r="B14147" s="1"/>
    </row>
    <row r="14148" spans="2:2" x14ac:dyDescent="0.2">
      <c r="B14148" s="1"/>
    </row>
    <row r="14149" spans="2:2" x14ac:dyDescent="0.2">
      <c r="B14149" s="1"/>
    </row>
    <row r="14150" spans="2:2" x14ac:dyDescent="0.2">
      <c r="B14150" s="1"/>
    </row>
    <row r="14151" spans="2:2" x14ac:dyDescent="0.2">
      <c r="B14151" s="1"/>
    </row>
    <row r="14152" spans="2:2" x14ac:dyDescent="0.2">
      <c r="B14152" s="1"/>
    </row>
    <row r="14153" spans="2:2" x14ac:dyDescent="0.2">
      <c r="B14153" s="1"/>
    </row>
    <row r="14154" spans="2:2" x14ac:dyDescent="0.2">
      <c r="B14154" s="1"/>
    </row>
    <row r="14155" spans="2:2" x14ac:dyDescent="0.2">
      <c r="B14155" s="1"/>
    </row>
    <row r="14156" spans="2:2" x14ac:dyDescent="0.2">
      <c r="B14156" s="1"/>
    </row>
    <row r="14157" spans="2:2" x14ac:dyDescent="0.2">
      <c r="B14157" s="1"/>
    </row>
    <row r="14158" spans="2:2" x14ac:dyDescent="0.2">
      <c r="B14158" s="1"/>
    </row>
    <row r="14159" spans="2:2" x14ac:dyDescent="0.2">
      <c r="B14159" s="1"/>
    </row>
    <row r="14160" spans="2:2" x14ac:dyDescent="0.2">
      <c r="B14160" s="1"/>
    </row>
    <row r="14161" spans="2:2" x14ac:dyDescent="0.2">
      <c r="B14161" s="1"/>
    </row>
    <row r="14162" spans="2:2" x14ac:dyDescent="0.2">
      <c r="B14162" s="1"/>
    </row>
    <row r="14163" spans="2:2" x14ac:dyDescent="0.2">
      <c r="B14163" s="1"/>
    </row>
    <row r="14164" spans="2:2" x14ac:dyDescent="0.2">
      <c r="B14164" s="1"/>
    </row>
    <row r="14165" spans="2:2" x14ac:dyDescent="0.2">
      <c r="B14165" s="1"/>
    </row>
    <row r="14166" spans="2:2" x14ac:dyDescent="0.2">
      <c r="B14166" s="1"/>
    </row>
    <row r="14167" spans="2:2" x14ac:dyDescent="0.2">
      <c r="B14167" s="1"/>
    </row>
    <row r="14168" spans="2:2" x14ac:dyDescent="0.2">
      <c r="B14168" s="1"/>
    </row>
    <row r="14169" spans="2:2" x14ac:dyDescent="0.2">
      <c r="B14169" s="1"/>
    </row>
    <row r="14170" spans="2:2" x14ac:dyDescent="0.2">
      <c r="B14170" s="1"/>
    </row>
    <row r="14171" spans="2:2" x14ac:dyDescent="0.2">
      <c r="B14171" s="1"/>
    </row>
    <row r="14172" spans="2:2" x14ac:dyDescent="0.2">
      <c r="B14172" s="1"/>
    </row>
    <row r="14173" spans="2:2" x14ac:dyDescent="0.2">
      <c r="B14173" s="1"/>
    </row>
    <row r="14174" spans="2:2" x14ac:dyDescent="0.2">
      <c r="B14174" s="1"/>
    </row>
    <row r="14175" spans="2:2" x14ac:dyDescent="0.2">
      <c r="B14175" s="1"/>
    </row>
    <row r="14176" spans="2:2" x14ac:dyDescent="0.2">
      <c r="B14176" s="1"/>
    </row>
    <row r="14177" spans="2:2" x14ac:dyDescent="0.2">
      <c r="B14177" s="1"/>
    </row>
    <row r="14178" spans="2:2" x14ac:dyDescent="0.2">
      <c r="B14178" s="1"/>
    </row>
    <row r="14179" spans="2:2" x14ac:dyDescent="0.2">
      <c r="B14179" s="1"/>
    </row>
    <row r="14180" spans="2:2" x14ac:dyDescent="0.2">
      <c r="B14180" s="1"/>
    </row>
    <row r="14181" spans="2:2" x14ac:dyDescent="0.2">
      <c r="B14181" s="1"/>
    </row>
    <row r="14182" spans="2:2" x14ac:dyDescent="0.2">
      <c r="B14182" s="1"/>
    </row>
    <row r="14183" spans="2:2" x14ac:dyDescent="0.2">
      <c r="B14183" s="1"/>
    </row>
    <row r="14184" spans="2:2" x14ac:dyDescent="0.2">
      <c r="B14184" s="1"/>
    </row>
    <row r="14185" spans="2:2" x14ac:dyDescent="0.2">
      <c r="B14185" s="1"/>
    </row>
    <row r="14186" spans="2:2" x14ac:dyDescent="0.2">
      <c r="B14186" s="1"/>
    </row>
    <row r="14187" spans="2:2" x14ac:dyDescent="0.2">
      <c r="B14187" s="1"/>
    </row>
    <row r="14188" spans="2:2" x14ac:dyDescent="0.2">
      <c r="B14188" s="1"/>
    </row>
    <row r="14189" spans="2:2" x14ac:dyDescent="0.2">
      <c r="B14189" s="1"/>
    </row>
    <row r="14190" spans="2:2" x14ac:dyDescent="0.2">
      <c r="B14190" s="1"/>
    </row>
    <row r="14191" spans="2:2" x14ac:dyDescent="0.2">
      <c r="B14191" s="1"/>
    </row>
    <row r="14192" spans="2:2" x14ac:dyDescent="0.2">
      <c r="B14192" s="1"/>
    </row>
    <row r="14193" spans="2:2" x14ac:dyDescent="0.2">
      <c r="B14193" s="1"/>
    </row>
    <row r="14194" spans="2:2" x14ac:dyDescent="0.2">
      <c r="B14194" s="1"/>
    </row>
    <row r="14195" spans="2:2" x14ac:dyDescent="0.2">
      <c r="B14195" s="1"/>
    </row>
    <row r="14196" spans="2:2" x14ac:dyDescent="0.2">
      <c r="B14196" s="1"/>
    </row>
    <row r="14197" spans="2:2" x14ac:dyDescent="0.2">
      <c r="B14197" s="1"/>
    </row>
    <row r="14198" spans="2:2" x14ac:dyDescent="0.2">
      <c r="B14198" s="1"/>
    </row>
    <row r="14199" spans="2:2" x14ac:dyDescent="0.2">
      <c r="B14199" s="1"/>
    </row>
    <row r="14200" spans="2:2" x14ac:dyDescent="0.2">
      <c r="B14200" s="1"/>
    </row>
    <row r="14201" spans="2:2" x14ac:dyDescent="0.2">
      <c r="B14201" s="1"/>
    </row>
    <row r="14202" spans="2:2" x14ac:dyDescent="0.2">
      <c r="B14202" s="1"/>
    </row>
    <row r="14203" spans="2:2" x14ac:dyDescent="0.2">
      <c r="B14203" s="1"/>
    </row>
    <row r="14204" spans="2:2" x14ac:dyDescent="0.2">
      <c r="B14204" s="1"/>
    </row>
    <row r="14205" spans="2:2" x14ac:dyDescent="0.2">
      <c r="B14205" s="1"/>
    </row>
    <row r="14206" spans="2:2" x14ac:dyDescent="0.2">
      <c r="B14206" s="1"/>
    </row>
    <row r="14207" spans="2:2" x14ac:dyDescent="0.2">
      <c r="B14207" s="1"/>
    </row>
    <row r="14208" spans="2:2" x14ac:dyDescent="0.2">
      <c r="B14208" s="1"/>
    </row>
    <row r="14209" spans="2:2" x14ac:dyDescent="0.2">
      <c r="B14209" s="1"/>
    </row>
    <row r="14210" spans="2:2" x14ac:dyDescent="0.2">
      <c r="B14210" s="1"/>
    </row>
    <row r="14211" spans="2:2" x14ac:dyDescent="0.2">
      <c r="B14211" s="1"/>
    </row>
    <row r="14212" spans="2:2" x14ac:dyDescent="0.2">
      <c r="B14212" s="1"/>
    </row>
    <row r="14213" spans="2:2" x14ac:dyDescent="0.2">
      <c r="B14213" s="1"/>
    </row>
    <row r="14214" spans="2:2" x14ac:dyDescent="0.2">
      <c r="B14214" s="1"/>
    </row>
    <row r="14215" spans="2:2" x14ac:dyDescent="0.2">
      <c r="B14215" s="1"/>
    </row>
    <row r="14216" spans="2:2" x14ac:dyDescent="0.2">
      <c r="B14216" s="1"/>
    </row>
    <row r="14217" spans="2:2" x14ac:dyDescent="0.2">
      <c r="B14217" s="1"/>
    </row>
    <row r="14218" spans="2:2" x14ac:dyDescent="0.2">
      <c r="B14218" s="1"/>
    </row>
    <row r="14219" spans="2:2" x14ac:dyDescent="0.2">
      <c r="B14219" s="1"/>
    </row>
    <row r="14220" spans="2:2" x14ac:dyDescent="0.2">
      <c r="B14220" s="1"/>
    </row>
    <row r="14221" spans="2:2" x14ac:dyDescent="0.2">
      <c r="B14221" s="1"/>
    </row>
    <row r="14222" spans="2:2" x14ac:dyDescent="0.2">
      <c r="B14222" s="1"/>
    </row>
    <row r="14223" spans="2:2" x14ac:dyDescent="0.2">
      <c r="B14223" s="1"/>
    </row>
    <row r="14224" spans="2:2" x14ac:dyDescent="0.2">
      <c r="B14224" s="1"/>
    </row>
    <row r="14225" spans="2:2" x14ac:dyDescent="0.2">
      <c r="B14225" s="1"/>
    </row>
    <row r="14226" spans="2:2" x14ac:dyDescent="0.2">
      <c r="B14226" s="1"/>
    </row>
    <row r="14227" spans="2:2" x14ac:dyDescent="0.2">
      <c r="B14227" s="1"/>
    </row>
    <row r="14228" spans="2:2" x14ac:dyDescent="0.2">
      <c r="B14228" s="1"/>
    </row>
    <row r="14229" spans="2:2" x14ac:dyDescent="0.2">
      <c r="B14229" s="1"/>
    </row>
    <row r="14230" spans="2:2" x14ac:dyDescent="0.2">
      <c r="B14230" s="1"/>
    </row>
    <row r="14231" spans="2:2" x14ac:dyDescent="0.2">
      <c r="B14231" s="1"/>
    </row>
    <row r="14232" spans="2:2" x14ac:dyDescent="0.2">
      <c r="B14232" s="1"/>
    </row>
    <row r="14233" spans="2:2" x14ac:dyDescent="0.2">
      <c r="B14233" s="1"/>
    </row>
    <row r="14234" spans="2:2" x14ac:dyDescent="0.2">
      <c r="B14234" s="1"/>
    </row>
    <row r="14235" spans="2:2" x14ac:dyDescent="0.2">
      <c r="B14235" s="1"/>
    </row>
    <row r="14236" spans="2:2" x14ac:dyDescent="0.2">
      <c r="B14236" s="1"/>
    </row>
    <row r="14237" spans="2:2" x14ac:dyDescent="0.2">
      <c r="B14237" s="1"/>
    </row>
    <row r="14238" spans="2:2" x14ac:dyDescent="0.2">
      <c r="B14238" s="1"/>
    </row>
    <row r="14239" spans="2:2" x14ac:dyDescent="0.2">
      <c r="B14239" s="1"/>
    </row>
    <row r="14240" spans="2:2" x14ac:dyDescent="0.2">
      <c r="B14240" s="1"/>
    </row>
    <row r="14241" spans="2:2" x14ac:dyDescent="0.2">
      <c r="B14241" s="1"/>
    </row>
    <row r="14242" spans="2:2" x14ac:dyDescent="0.2">
      <c r="B14242" s="1"/>
    </row>
    <row r="14243" spans="2:2" x14ac:dyDescent="0.2">
      <c r="B14243" s="1"/>
    </row>
    <row r="14244" spans="2:2" x14ac:dyDescent="0.2">
      <c r="B14244" s="1"/>
    </row>
    <row r="14245" spans="2:2" x14ac:dyDescent="0.2">
      <c r="B14245" s="1"/>
    </row>
    <row r="14246" spans="2:2" x14ac:dyDescent="0.2">
      <c r="B14246" s="1"/>
    </row>
    <row r="14247" spans="2:2" x14ac:dyDescent="0.2">
      <c r="B14247" s="1"/>
    </row>
    <row r="14248" spans="2:2" x14ac:dyDescent="0.2">
      <c r="B14248" s="1"/>
    </row>
    <row r="14249" spans="2:2" x14ac:dyDescent="0.2">
      <c r="B14249" s="1"/>
    </row>
    <row r="14250" spans="2:2" x14ac:dyDescent="0.2">
      <c r="B14250" s="1"/>
    </row>
    <row r="14251" spans="2:2" x14ac:dyDescent="0.2">
      <c r="B14251" s="1"/>
    </row>
    <row r="14252" spans="2:2" x14ac:dyDescent="0.2">
      <c r="B14252" s="1"/>
    </row>
    <row r="14253" spans="2:2" x14ac:dyDescent="0.2">
      <c r="B14253" s="1"/>
    </row>
    <row r="14254" spans="2:2" x14ac:dyDescent="0.2">
      <c r="B14254" s="1"/>
    </row>
    <row r="14255" spans="2:2" x14ac:dyDescent="0.2">
      <c r="B14255" s="1"/>
    </row>
    <row r="14256" spans="2:2" x14ac:dyDescent="0.2">
      <c r="B14256" s="1"/>
    </row>
    <row r="14257" spans="2:2" x14ac:dyDescent="0.2">
      <c r="B14257" s="1"/>
    </row>
    <row r="14258" spans="2:2" x14ac:dyDescent="0.2">
      <c r="B14258" s="1"/>
    </row>
    <row r="14259" spans="2:2" x14ac:dyDescent="0.2">
      <c r="B14259" s="1"/>
    </row>
    <row r="14260" spans="2:2" x14ac:dyDescent="0.2">
      <c r="B14260" s="1"/>
    </row>
    <row r="14261" spans="2:2" x14ac:dyDescent="0.2">
      <c r="B14261" s="1"/>
    </row>
    <row r="14262" spans="2:2" x14ac:dyDescent="0.2">
      <c r="B14262" s="1"/>
    </row>
    <row r="14263" spans="2:2" x14ac:dyDescent="0.2">
      <c r="B14263" s="1"/>
    </row>
    <row r="14264" spans="2:2" x14ac:dyDescent="0.2">
      <c r="B14264" s="1"/>
    </row>
    <row r="14265" spans="2:2" x14ac:dyDescent="0.2">
      <c r="B14265" s="1"/>
    </row>
    <row r="14266" spans="2:2" x14ac:dyDescent="0.2">
      <c r="B14266" s="1"/>
    </row>
    <row r="14267" spans="2:2" x14ac:dyDescent="0.2">
      <c r="B14267" s="1"/>
    </row>
    <row r="14268" spans="2:2" x14ac:dyDescent="0.2">
      <c r="B14268" s="1"/>
    </row>
    <row r="14269" spans="2:2" x14ac:dyDescent="0.2">
      <c r="B14269" s="1"/>
    </row>
    <row r="14270" spans="2:2" x14ac:dyDescent="0.2">
      <c r="B14270" s="1"/>
    </row>
    <row r="14271" spans="2:2" x14ac:dyDescent="0.2">
      <c r="B14271" s="1"/>
    </row>
    <row r="14272" spans="2:2" x14ac:dyDescent="0.2">
      <c r="B14272" s="1"/>
    </row>
    <row r="14273" spans="2:2" x14ac:dyDescent="0.2">
      <c r="B14273" s="1"/>
    </row>
    <row r="14274" spans="2:2" x14ac:dyDescent="0.2">
      <c r="B14274" s="1"/>
    </row>
    <row r="14275" spans="2:2" x14ac:dyDescent="0.2">
      <c r="B14275" s="1"/>
    </row>
    <row r="14276" spans="2:2" x14ac:dyDescent="0.2">
      <c r="B14276" s="1"/>
    </row>
    <row r="14277" spans="2:2" x14ac:dyDescent="0.2">
      <c r="B14277" s="1"/>
    </row>
    <row r="14278" spans="2:2" x14ac:dyDescent="0.2">
      <c r="B14278" s="1"/>
    </row>
    <row r="14279" spans="2:2" x14ac:dyDescent="0.2">
      <c r="B14279" s="1"/>
    </row>
    <row r="14280" spans="2:2" x14ac:dyDescent="0.2">
      <c r="B14280" s="1"/>
    </row>
    <row r="14281" spans="2:2" x14ac:dyDescent="0.2">
      <c r="B14281" s="1"/>
    </row>
    <row r="14282" spans="2:2" x14ac:dyDescent="0.2">
      <c r="B14282" s="1"/>
    </row>
    <row r="14283" spans="2:2" x14ac:dyDescent="0.2">
      <c r="B14283" s="1"/>
    </row>
    <row r="14284" spans="2:2" x14ac:dyDescent="0.2">
      <c r="B14284" s="1"/>
    </row>
    <row r="14285" spans="2:2" x14ac:dyDescent="0.2">
      <c r="B14285" s="1"/>
    </row>
    <row r="14286" spans="2:2" x14ac:dyDescent="0.2">
      <c r="B14286" s="1"/>
    </row>
    <row r="14287" spans="2:2" x14ac:dyDescent="0.2">
      <c r="B14287" s="1"/>
    </row>
    <row r="14288" spans="2:2" x14ac:dyDescent="0.2">
      <c r="B14288" s="1"/>
    </row>
    <row r="14289" spans="2:2" x14ac:dyDescent="0.2">
      <c r="B14289" s="1"/>
    </row>
    <row r="14290" spans="2:2" x14ac:dyDescent="0.2">
      <c r="B14290" s="1"/>
    </row>
    <row r="14291" spans="2:2" x14ac:dyDescent="0.2">
      <c r="B14291" s="1"/>
    </row>
    <row r="14292" spans="2:2" x14ac:dyDescent="0.2">
      <c r="B14292" s="1"/>
    </row>
    <row r="14293" spans="2:2" x14ac:dyDescent="0.2">
      <c r="B14293" s="1"/>
    </row>
    <row r="14294" spans="2:2" x14ac:dyDescent="0.2">
      <c r="B14294" s="1"/>
    </row>
    <row r="14295" spans="2:2" x14ac:dyDescent="0.2">
      <c r="B14295" s="1"/>
    </row>
    <row r="14296" spans="2:2" x14ac:dyDescent="0.2">
      <c r="B14296" s="1"/>
    </row>
    <row r="14297" spans="2:2" x14ac:dyDescent="0.2">
      <c r="B14297" s="1"/>
    </row>
    <row r="14298" spans="2:2" x14ac:dyDescent="0.2">
      <c r="B14298" s="1"/>
    </row>
    <row r="14299" spans="2:2" x14ac:dyDescent="0.2">
      <c r="B14299" s="1"/>
    </row>
    <row r="14300" spans="2:2" x14ac:dyDescent="0.2">
      <c r="B14300" s="1"/>
    </row>
    <row r="14301" spans="2:2" x14ac:dyDescent="0.2">
      <c r="B14301" s="1"/>
    </row>
    <row r="14302" spans="2:2" x14ac:dyDescent="0.2">
      <c r="B14302" s="1"/>
    </row>
    <row r="14303" spans="2:2" x14ac:dyDescent="0.2">
      <c r="B14303" s="1"/>
    </row>
    <row r="14304" spans="2:2" x14ac:dyDescent="0.2">
      <c r="B14304" s="1"/>
    </row>
    <row r="14305" spans="2:2" x14ac:dyDescent="0.2">
      <c r="B14305" s="1"/>
    </row>
    <row r="14306" spans="2:2" x14ac:dyDescent="0.2">
      <c r="B14306" s="1"/>
    </row>
    <row r="14307" spans="2:2" x14ac:dyDescent="0.2">
      <c r="B14307" s="1"/>
    </row>
    <row r="14308" spans="2:2" x14ac:dyDescent="0.2">
      <c r="B14308" s="1"/>
    </row>
    <row r="14309" spans="2:2" x14ac:dyDescent="0.2">
      <c r="B14309" s="1"/>
    </row>
    <row r="14310" spans="2:2" x14ac:dyDescent="0.2">
      <c r="B14310" s="1"/>
    </row>
    <row r="14311" spans="2:2" x14ac:dyDescent="0.2">
      <c r="B14311" s="1"/>
    </row>
    <row r="14312" spans="2:2" x14ac:dyDescent="0.2">
      <c r="B14312" s="1"/>
    </row>
    <row r="14313" spans="2:2" x14ac:dyDescent="0.2">
      <c r="B14313" s="1"/>
    </row>
    <row r="14314" spans="2:2" x14ac:dyDescent="0.2">
      <c r="B14314" s="1"/>
    </row>
    <row r="14315" spans="2:2" x14ac:dyDescent="0.2">
      <c r="B14315" s="1"/>
    </row>
    <row r="14316" spans="2:2" x14ac:dyDescent="0.2">
      <c r="B14316" s="1"/>
    </row>
    <row r="14317" spans="2:2" x14ac:dyDescent="0.2">
      <c r="B14317" s="1"/>
    </row>
    <row r="14318" spans="2:2" x14ac:dyDescent="0.2">
      <c r="B14318" s="1"/>
    </row>
    <row r="14319" spans="2:2" x14ac:dyDescent="0.2">
      <c r="B14319" s="1"/>
    </row>
    <row r="14320" spans="2:2" x14ac:dyDescent="0.2">
      <c r="B14320" s="1"/>
    </row>
    <row r="14321" spans="2:2" x14ac:dyDescent="0.2">
      <c r="B14321" s="1"/>
    </row>
    <row r="14322" spans="2:2" x14ac:dyDescent="0.2">
      <c r="B14322" s="1"/>
    </row>
    <row r="14323" spans="2:2" x14ac:dyDescent="0.2">
      <c r="B14323" s="1"/>
    </row>
    <row r="14324" spans="2:2" x14ac:dyDescent="0.2">
      <c r="B14324" s="1"/>
    </row>
    <row r="14325" spans="2:2" x14ac:dyDescent="0.2">
      <c r="B14325" s="1"/>
    </row>
    <row r="14326" spans="2:2" x14ac:dyDescent="0.2">
      <c r="B14326" s="1"/>
    </row>
    <row r="14327" spans="2:2" x14ac:dyDescent="0.2">
      <c r="B14327" s="1"/>
    </row>
    <row r="14328" spans="2:2" x14ac:dyDescent="0.2">
      <c r="B14328" s="1"/>
    </row>
    <row r="14329" spans="2:2" x14ac:dyDescent="0.2">
      <c r="B14329" s="1"/>
    </row>
    <row r="14330" spans="2:2" x14ac:dyDescent="0.2">
      <c r="B14330" s="1"/>
    </row>
    <row r="14331" spans="2:2" x14ac:dyDescent="0.2">
      <c r="B14331" s="1"/>
    </row>
    <row r="14332" spans="2:2" x14ac:dyDescent="0.2">
      <c r="B14332" s="1"/>
    </row>
    <row r="14333" spans="2:2" x14ac:dyDescent="0.2">
      <c r="B14333" s="1"/>
    </row>
    <row r="14334" spans="2:2" x14ac:dyDescent="0.2">
      <c r="B14334" s="1"/>
    </row>
    <row r="14335" spans="2:2" x14ac:dyDescent="0.2">
      <c r="B14335" s="1"/>
    </row>
    <row r="14336" spans="2:2" x14ac:dyDescent="0.2">
      <c r="B14336" s="1"/>
    </row>
    <row r="14337" spans="2:2" x14ac:dyDescent="0.2">
      <c r="B14337" s="1"/>
    </row>
    <row r="14338" spans="2:2" x14ac:dyDescent="0.2">
      <c r="B14338" s="1"/>
    </row>
    <row r="14339" spans="2:2" x14ac:dyDescent="0.2">
      <c r="B14339" s="1"/>
    </row>
    <row r="14340" spans="2:2" x14ac:dyDescent="0.2">
      <c r="B14340" s="1"/>
    </row>
    <row r="14341" spans="2:2" x14ac:dyDescent="0.2">
      <c r="B14341" s="1"/>
    </row>
    <row r="14342" spans="2:2" x14ac:dyDescent="0.2">
      <c r="B14342" s="1"/>
    </row>
    <row r="14343" spans="2:2" x14ac:dyDescent="0.2">
      <c r="B14343" s="1"/>
    </row>
    <row r="14344" spans="2:2" x14ac:dyDescent="0.2">
      <c r="B14344" s="1"/>
    </row>
    <row r="14345" spans="2:2" x14ac:dyDescent="0.2">
      <c r="B14345" s="1"/>
    </row>
    <row r="14346" spans="2:2" x14ac:dyDescent="0.2">
      <c r="B14346" s="1"/>
    </row>
    <row r="14347" spans="2:2" x14ac:dyDescent="0.2">
      <c r="B14347" s="1"/>
    </row>
    <row r="14348" spans="2:2" x14ac:dyDescent="0.2">
      <c r="B14348" s="1"/>
    </row>
    <row r="14349" spans="2:2" x14ac:dyDescent="0.2">
      <c r="B14349" s="1"/>
    </row>
    <row r="14350" spans="2:2" x14ac:dyDescent="0.2">
      <c r="B14350" s="1"/>
    </row>
    <row r="14351" spans="2:2" x14ac:dyDescent="0.2">
      <c r="B14351" s="1"/>
    </row>
    <row r="14352" spans="2:2" x14ac:dyDescent="0.2">
      <c r="B14352" s="1"/>
    </row>
    <row r="14353" spans="2:2" x14ac:dyDescent="0.2">
      <c r="B14353" s="1"/>
    </row>
    <row r="14354" spans="2:2" x14ac:dyDescent="0.2">
      <c r="B14354" s="1"/>
    </row>
    <row r="14355" spans="2:2" x14ac:dyDescent="0.2">
      <c r="B14355" s="1"/>
    </row>
    <row r="14356" spans="2:2" x14ac:dyDescent="0.2">
      <c r="B14356" s="1"/>
    </row>
    <row r="14357" spans="2:2" x14ac:dyDescent="0.2">
      <c r="B14357" s="1"/>
    </row>
    <row r="14358" spans="2:2" x14ac:dyDescent="0.2">
      <c r="B14358" s="1"/>
    </row>
    <row r="14359" spans="2:2" x14ac:dyDescent="0.2">
      <c r="B14359" s="1"/>
    </row>
    <row r="14360" spans="2:2" x14ac:dyDescent="0.2">
      <c r="B14360" s="1"/>
    </row>
    <row r="14361" spans="2:2" x14ac:dyDescent="0.2">
      <c r="B14361" s="1"/>
    </row>
    <row r="14362" spans="2:2" x14ac:dyDescent="0.2">
      <c r="B14362" s="1"/>
    </row>
    <row r="14363" spans="2:2" x14ac:dyDescent="0.2">
      <c r="B14363" s="1"/>
    </row>
    <row r="14364" spans="2:2" x14ac:dyDescent="0.2">
      <c r="B14364" s="1"/>
    </row>
    <row r="14365" spans="2:2" x14ac:dyDescent="0.2">
      <c r="B14365" s="1"/>
    </row>
    <row r="14366" spans="2:2" x14ac:dyDescent="0.2">
      <c r="B14366" s="1"/>
    </row>
    <row r="14367" spans="2:2" x14ac:dyDescent="0.2">
      <c r="B14367" s="1"/>
    </row>
    <row r="14368" spans="2:2" x14ac:dyDescent="0.2">
      <c r="B14368" s="1"/>
    </row>
    <row r="14369" spans="2:2" x14ac:dyDescent="0.2">
      <c r="B14369" s="1"/>
    </row>
    <row r="14370" spans="2:2" x14ac:dyDescent="0.2">
      <c r="B14370" s="1"/>
    </row>
    <row r="14371" spans="2:2" x14ac:dyDescent="0.2">
      <c r="B14371" s="1"/>
    </row>
    <row r="14372" spans="2:2" x14ac:dyDescent="0.2">
      <c r="B14372" s="1"/>
    </row>
    <row r="14373" spans="2:2" x14ac:dyDescent="0.2">
      <c r="B14373" s="1"/>
    </row>
    <row r="14374" spans="2:2" x14ac:dyDescent="0.2">
      <c r="B14374" s="1"/>
    </row>
    <row r="14375" spans="2:2" x14ac:dyDescent="0.2">
      <c r="B14375" s="1"/>
    </row>
    <row r="14376" spans="2:2" x14ac:dyDescent="0.2">
      <c r="B14376" s="1"/>
    </row>
    <row r="14377" spans="2:2" x14ac:dyDescent="0.2">
      <c r="B14377" s="1"/>
    </row>
    <row r="14378" spans="2:2" x14ac:dyDescent="0.2">
      <c r="B14378" s="1"/>
    </row>
    <row r="14379" spans="2:2" x14ac:dyDescent="0.2">
      <c r="B14379" s="1"/>
    </row>
    <row r="14380" spans="2:2" x14ac:dyDescent="0.2">
      <c r="B14380" s="1"/>
    </row>
    <row r="14381" spans="2:2" x14ac:dyDescent="0.2">
      <c r="B14381" s="1"/>
    </row>
    <row r="14382" spans="2:2" x14ac:dyDescent="0.2">
      <c r="B14382" s="1"/>
    </row>
    <row r="14383" spans="2:2" x14ac:dyDescent="0.2">
      <c r="B14383" s="1"/>
    </row>
    <row r="14384" spans="2:2" x14ac:dyDescent="0.2">
      <c r="B14384" s="1"/>
    </row>
    <row r="14385" spans="2:2" x14ac:dyDescent="0.2">
      <c r="B14385" s="1"/>
    </row>
    <row r="14386" spans="2:2" x14ac:dyDescent="0.2">
      <c r="B14386" s="1"/>
    </row>
    <row r="14387" spans="2:2" x14ac:dyDescent="0.2">
      <c r="B14387" s="1"/>
    </row>
    <row r="14388" spans="2:2" x14ac:dyDescent="0.2">
      <c r="B14388" s="1"/>
    </row>
    <row r="14389" spans="2:2" x14ac:dyDescent="0.2">
      <c r="B14389" s="1"/>
    </row>
    <row r="14390" spans="2:2" x14ac:dyDescent="0.2">
      <c r="B14390" s="1"/>
    </row>
    <row r="14391" spans="2:2" x14ac:dyDescent="0.2">
      <c r="B14391" s="1"/>
    </row>
    <row r="14392" spans="2:2" x14ac:dyDescent="0.2">
      <c r="B14392" s="1"/>
    </row>
    <row r="14393" spans="2:2" x14ac:dyDescent="0.2">
      <c r="B14393" s="1"/>
    </row>
    <row r="14394" spans="2:2" x14ac:dyDescent="0.2">
      <c r="B14394" s="1"/>
    </row>
    <row r="14395" spans="2:2" x14ac:dyDescent="0.2">
      <c r="B14395" s="1"/>
    </row>
    <row r="14396" spans="2:2" x14ac:dyDescent="0.2">
      <c r="B14396" s="1"/>
    </row>
    <row r="14397" spans="2:2" x14ac:dyDescent="0.2">
      <c r="B14397" s="1"/>
    </row>
    <row r="14398" spans="2:2" x14ac:dyDescent="0.2">
      <c r="B14398" s="1"/>
    </row>
    <row r="14399" spans="2:2" x14ac:dyDescent="0.2">
      <c r="B14399" s="1"/>
    </row>
    <row r="14400" spans="2:2" x14ac:dyDescent="0.2">
      <c r="B14400" s="1"/>
    </row>
    <row r="14401" spans="2:2" x14ac:dyDescent="0.2">
      <c r="B14401" s="1"/>
    </row>
    <row r="14402" spans="2:2" x14ac:dyDescent="0.2">
      <c r="B14402" s="1"/>
    </row>
    <row r="14403" spans="2:2" x14ac:dyDescent="0.2">
      <c r="B14403" s="1"/>
    </row>
    <row r="14404" spans="2:2" x14ac:dyDescent="0.2">
      <c r="B14404" s="1"/>
    </row>
    <row r="14405" spans="2:2" x14ac:dyDescent="0.2">
      <c r="B14405" s="1"/>
    </row>
    <row r="14406" spans="2:2" x14ac:dyDescent="0.2">
      <c r="B14406" s="1"/>
    </row>
    <row r="14407" spans="2:2" x14ac:dyDescent="0.2">
      <c r="B14407" s="1"/>
    </row>
    <row r="14408" spans="2:2" x14ac:dyDescent="0.2">
      <c r="B14408" s="1"/>
    </row>
    <row r="14409" spans="2:2" x14ac:dyDescent="0.2">
      <c r="B14409" s="1"/>
    </row>
    <row r="14410" spans="2:2" x14ac:dyDescent="0.2">
      <c r="B14410" s="1"/>
    </row>
    <row r="14411" spans="2:2" x14ac:dyDescent="0.2">
      <c r="B14411" s="1"/>
    </row>
    <row r="14412" spans="2:2" x14ac:dyDescent="0.2">
      <c r="B14412" s="1"/>
    </row>
    <row r="14413" spans="2:2" x14ac:dyDescent="0.2">
      <c r="B14413" s="1"/>
    </row>
    <row r="14414" spans="2:2" x14ac:dyDescent="0.2">
      <c r="B14414" s="1"/>
    </row>
    <row r="14415" spans="2:2" x14ac:dyDescent="0.2">
      <c r="B14415" s="1"/>
    </row>
    <row r="14416" spans="2:2" x14ac:dyDescent="0.2">
      <c r="B14416" s="1"/>
    </row>
    <row r="14417" spans="2:2" x14ac:dyDescent="0.2">
      <c r="B14417" s="1"/>
    </row>
    <row r="14418" spans="2:2" x14ac:dyDescent="0.2">
      <c r="B14418" s="1"/>
    </row>
    <row r="14419" spans="2:2" x14ac:dyDescent="0.2">
      <c r="B14419" s="1"/>
    </row>
    <row r="14420" spans="2:2" x14ac:dyDescent="0.2">
      <c r="B14420" s="1"/>
    </row>
    <row r="14421" spans="2:2" x14ac:dyDescent="0.2">
      <c r="B14421" s="1"/>
    </row>
    <row r="14422" spans="2:2" x14ac:dyDescent="0.2">
      <c r="B14422" s="1"/>
    </row>
    <row r="14423" spans="2:2" x14ac:dyDescent="0.2">
      <c r="B14423" s="1"/>
    </row>
    <row r="14424" spans="2:2" x14ac:dyDescent="0.2">
      <c r="B14424" s="1"/>
    </row>
    <row r="14425" spans="2:2" x14ac:dyDescent="0.2">
      <c r="B14425" s="1"/>
    </row>
    <row r="14426" spans="2:2" x14ac:dyDescent="0.2">
      <c r="B14426" s="1"/>
    </row>
    <row r="14427" spans="2:2" x14ac:dyDescent="0.2">
      <c r="B14427" s="1"/>
    </row>
    <row r="14428" spans="2:2" x14ac:dyDescent="0.2">
      <c r="B14428" s="1"/>
    </row>
    <row r="14429" spans="2:2" x14ac:dyDescent="0.2">
      <c r="B14429" s="1"/>
    </row>
    <row r="14430" spans="2:2" x14ac:dyDescent="0.2">
      <c r="B14430" s="1"/>
    </row>
    <row r="14431" spans="2:2" x14ac:dyDescent="0.2">
      <c r="B14431" s="1"/>
    </row>
    <row r="14432" spans="2:2" x14ac:dyDescent="0.2">
      <c r="B14432" s="1"/>
    </row>
    <row r="14433" spans="2:2" x14ac:dyDescent="0.2">
      <c r="B14433" s="1"/>
    </row>
    <row r="14434" spans="2:2" x14ac:dyDescent="0.2">
      <c r="B14434" s="1"/>
    </row>
    <row r="14435" spans="2:2" x14ac:dyDescent="0.2">
      <c r="B14435" s="1"/>
    </row>
    <row r="14436" spans="2:2" x14ac:dyDescent="0.2">
      <c r="B14436" s="1"/>
    </row>
    <row r="14437" spans="2:2" x14ac:dyDescent="0.2">
      <c r="B14437" s="1"/>
    </row>
    <row r="14438" spans="2:2" x14ac:dyDescent="0.2">
      <c r="B14438" s="1"/>
    </row>
    <row r="14439" spans="2:2" x14ac:dyDescent="0.2">
      <c r="B14439" s="1"/>
    </row>
    <row r="14440" spans="2:2" x14ac:dyDescent="0.2">
      <c r="B14440" s="1"/>
    </row>
    <row r="14441" spans="2:2" x14ac:dyDescent="0.2">
      <c r="B14441" s="1"/>
    </row>
    <row r="14442" spans="2:2" x14ac:dyDescent="0.2">
      <c r="B14442" s="1"/>
    </row>
    <row r="14443" spans="2:2" x14ac:dyDescent="0.2">
      <c r="B14443" s="1"/>
    </row>
    <row r="14444" spans="2:2" x14ac:dyDescent="0.2">
      <c r="B14444" s="1"/>
    </row>
    <row r="14445" spans="2:2" x14ac:dyDescent="0.2">
      <c r="B14445" s="1"/>
    </row>
    <row r="14446" spans="2:2" x14ac:dyDescent="0.2">
      <c r="B14446" s="1"/>
    </row>
    <row r="14447" spans="2:2" x14ac:dyDescent="0.2">
      <c r="B14447" s="1"/>
    </row>
    <row r="14448" spans="2:2" x14ac:dyDescent="0.2">
      <c r="B14448" s="1"/>
    </row>
    <row r="14449" spans="2:2" x14ac:dyDescent="0.2">
      <c r="B14449" s="1"/>
    </row>
    <row r="14450" spans="2:2" x14ac:dyDescent="0.2">
      <c r="B14450" s="1"/>
    </row>
    <row r="14451" spans="2:2" x14ac:dyDescent="0.2">
      <c r="B14451" s="1"/>
    </row>
    <row r="14452" spans="2:2" x14ac:dyDescent="0.2">
      <c r="B14452" s="1"/>
    </row>
    <row r="14453" spans="2:2" x14ac:dyDescent="0.2">
      <c r="B14453" s="1"/>
    </row>
    <row r="14454" spans="2:2" x14ac:dyDescent="0.2">
      <c r="B14454" s="1"/>
    </row>
    <row r="14455" spans="2:2" x14ac:dyDescent="0.2">
      <c r="B14455" s="1"/>
    </row>
    <row r="14456" spans="2:2" x14ac:dyDescent="0.2">
      <c r="B14456" s="1"/>
    </row>
    <row r="14457" spans="2:2" x14ac:dyDescent="0.2">
      <c r="B14457" s="1"/>
    </row>
    <row r="14458" spans="2:2" x14ac:dyDescent="0.2">
      <c r="B14458" s="1"/>
    </row>
    <row r="14459" spans="2:2" x14ac:dyDescent="0.2">
      <c r="B14459" s="1"/>
    </row>
    <row r="14460" spans="2:2" x14ac:dyDescent="0.2">
      <c r="B14460" s="1"/>
    </row>
    <row r="14461" spans="2:2" x14ac:dyDescent="0.2">
      <c r="B14461" s="1"/>
    </row>
    <row r="14462" spans="2:2" x14ac:dyDescent="0.2">
      <c r="B14462" s="1"/>
    </row>
    <row r="14463" spans="2:2" x14ac:dyDescent="0.2">
      <c r="B14463" s="1"/>
    </row>
    <row r="14464" spans="2:2" x14ac:dyDescent="0.2">
      <c r="B14464" s="1"/>
    </row>
    <row r="14465" spans="2:2" x14ac:dyDescent="0.2">
      <c r="B14465" s="1"/>
    </row>
    <row r="14466" spans="2:2" x14ac:dyDescent="0.2">
      <c r="B14466" s="1"/>
    </row>
    <row r="14467" spans="2:2" x14ac:dyDescent="0.2">
      <c r="B14467" s="1"/>
    </row>
    <row r="14468" spans="2:2" x14ac:dyDescent="0.2">
      <c r="B14468" s="1"/>
    </row>
    <row r="14469" spans="2:2" x14ac:dyDescent="0.2">
      <c r="B14469" s="1"/>
    </row>
    <row r="14470" spans="2:2" x14ac:dyDescent="0.2">
      <c r="B14470" s="1"/>
    </row>
    <row r="14471" spans="2:2" x14ac:dyDescent="0.2">
      <c r="B14471" s="1"/>
    </row>
    <row r="14472" spans="2:2" x14ac:dyDescent="0.2">
      <c r="B14472" s="1"/>
    </row>
    <row r="14473" spans="2:2" x14ac:dyDescent="0.2">
      <c r="B14473" s="1"/>
    </row>
    <row r="14474" spans="2:2" x14ac:dyDescent="0.2">
      <c r="B14474" s="1"/>
    </row>
    <row r="14475" spans="2:2" x14ac:dyDescent="0.2">
      <c r="B14475" s="1"/>
    </row>
    <row r="14476" spans="2:2" x14ac:dyDescent="0.2">
      <c r="B14476" s="1"/>
    </row>
    <row r="14477" spans="2:2" x14ac:dyDescent="0.2">
      <c r="B14477" s="1"/>
    </row>
    <row r="14478" spans="2:2" x14ac:dyDescent="0.2">
      <c r="B14478" s="1"/>
    </row>
    <row r="14479" spans="2:2" x14ac:dyDescent="0.2">
      <c r="B14479" s="1"/>
    </row>
    <row r="14480" spans="2:2" x14ac:dyDescent="0.2">
      <c r="B14480" s="1"/>
    </row>
    <row r="14481" spans="2:2" x14ac:dyDescent="0.2">
      <c r="B14481" s="1"/>
    </row>
    <row r="14482" spans="2:2" x14ac:dyDescent="0.2">
      <c r="B14482" s="1"/>
    </row>
    <row r="14483" spans="2:2" x14ac:dyDescent="0.2">
      <c r="B14483" s="1"/>
    </row>
    <row r="14484" spans="2:2" x14ac:dyDescent="0.2">
      <c r="B14484" s="1"/>
    </row>
    <row r="14485" spans="2:2" x14ac:dyDescent="0.2">
      <c r="B14485" s="1"/>
    </row>
    <row r="14486" spans="2:2" x14ac:dyDescent="0.2">
      <c r="B14486" s="1"/>
    </row>
    <row r="14487" spans="2:2" x14ac:dyDescent="0.2">
      <c r="B14487" s="1"/>
    </row>
    <row r="14488" spans="2:2" x14ac:dyDescent="0.2">
      <c r="B14488" s="1"/>
    </row>
    <row r="14489" spans="2:2" x14ac:dyDescent="0.2">
      <c r="B14489" s="1"/>
    </row>
    <row r="14490" spans="2:2" x14ac:dyDescent="0.2">
      <c r="B14490" s="1"/>
    </row>
    <row r="14491" spans="2:2" x14ac:dyDescent="0.2">
      <c r="B14491" s="1"/>
    </row>
    <row r="14492" spans="2:2" x14ac:dyDescent="0.2">
      <c r="B14492" s="1"/>
    </row>
    <row r="14493" spans="2:2" x14ac:dyDescent="0.2">
      <c r="B14493" s="1"/>
    </row>
    <row r="14494" spans="2:2" x14ac:dyDescent="0.2">
      <c r="B14494" s="1"/>
    </row>
    <row r="14495" spans="2:2" x14ac:dyDescent="0.2">
      <c r="B14495" s="1"/>
    </row>
    <row r="14496" spans="2:2" x14ac:dyDescent="0.2">
      <c r="B14496" s="1"/>
    </row>
    <row r="14497" spans="2:2" x14ac:dyDescent="0.2">
      <c r="B14497" s="1"/>
    </row>
    <row r="14498" spans="2:2" x14ac:dyDescent="0.2">
      <c r="B14498" s="1"/>
    </row>
    <row r="14499" spans="2:2" x14ac:dyDescent="0.2">
      <c r="B14499" s="1"/>
    </row>
    <row r="14500" spans="2:2" x14ac:dyDescent="0.2">
      <c r="B14500" s="1"/>
    </row>
    <row r="14501" spans="2:2" x14ac:dyDescent="0.2">
      <c r="B14501" s="1"/>
    </row>
    <row r="14502" spans="2:2" x14ac:dyDescent="0.2">
      <c r="B14502" s="1"/>
    </row>
    <row r="14503" spans="2:2" x14ac:dyDescent="0.2">
      <c r="B14503" s="1"/>
    </row>
    <row r="14504" spans="2:2" x14ac:dyDescent="0.2">
      <c r="B14504" s="1"/>
    </row>
    <row r="14505" spans="2:2" x14ac:dyDescent="0.2">
      <c r="B14505" s="1"/>
    </row>
    <row r="14506" spans="2:2" x14ac:dyDescent="0.2">
      <c r="B14506" s="1"/>
    </row>
    <row r="14507" spans="2:2" x14ac:dyDescent="0.2">
      <c r="B14507" s="1"/>
    </row>
    <row r="14508" spans="2:2" x14ac:dyDescent="0.2">
      <c r="B14508" s="1"/>
    </row>
    <row r="14509" spans="2:2" x14ac:dyDescent="0.2">
      <c r="B14509" s="1"/>
    </row>
    <row r="14510" spans="2:2" x14ac:dyDescent="0.2">
      <c r="B14510" s="1"/>
    </row>
    <row r="14511" spans="2:2" x14ac:dyDescent="0.2">
      <c r="B14511" s="1"/>
    </row>
    <row r="14512" spans="2:2" x14ac:dyDescent="0.2">
      <c r="B14512" s="1"/>
    </row>
    <row r="14513" spans="2:2" x14ac:dyDescent="0.2">
      <c r="B14513" s="1"/>
    </row>
    <row r="14514" spans="2:2" x14ac:dyDescent="0.2">
      <c r="B14514" s="1"/>
    </row>
    <row r="14515" spans="2:2" x14ac:dyDescent="0.2">
      <c r="B14515" s="1"/>
    </row>
    <row r="14516" spans="2:2" x14ac:dyDescent="0.2">
      <c r="B14516" s="1"/>
    </row>
    <row r="14517" spans="2:2" x14ac:dyDescent="0.2">
      <c r="B14517" s="1"/>
    </row>
    <row r="14518" spans="2:2" x14ac:dyDescent="0.2">
      <c r="B14518" s="1"/>
    </row>
    <row r="14519" spans="2:2" x14ac:dyDescent="0.2">
      <c r="B14519" s="1"/>
    </row>
    <row r="14520" spans="2:2" x14ac:dyDescent="0.2">
      <c r="B14520" s="1"/>
    </row>
    <row r="14521" spans="2:2" x14ac:dyDescent="0.2">
      <c r="B14521" s="1"/>
    </row>
    <row r="14522" spans="2:2" x14ac:dyDescent="0.2">
      <c r="B14522" s="1"/>
    </row>
    <row r="14523" spans="2:2" x14ac:dyDescent="0.2">
      <c r="B14523" s="1"/>
    </row>
    <row r="14524" spans="2:2" x14ac:dyDescent="0.2">
      <c r="B14524" s="1"/>
    </row>
    <row r="14525" spans="2:2" x14ac:dyDescent="0.2">
      <c r="B14525" s="1"/>
    </row>
    <row r="14526" spans="2:2" x14ac:dyDescent="0.2">
      <c r="B14526" s="1"/>
    </row>
    <row r="14527" spans="2:2" x14ac:dyDescent="0.2">
      <c r="B14527" s="1"/>
    </row>
    <row r="14528" spans="2:2" x14ac:dyDescent="0.2">
      <c r="B14528" s="1"/>
    </row>
    <row r="14529" spans="2:2" x14ac:dyDescent="0.2">
      <c r="B14529" s="1"/>
    </row>
    <row r="14530" spans="2:2" x14ac:dyDescent="0.2">
      <c r="B14530" s="1"/>
    </row>
    <row r="14531" spans="2:2" x14ac:dyDescent="0.2">
      <c r="B14531" s="1"/>
    </row>
    <row r="14532" spans="2:2" x14ac:dyDescent="0.2">
      <c r="B14532" s="1"/>
    </row>
    <row r="14533" spans="2:2" x14ac:dyDescent="0.2">
      <c r="B14533" s="1"/>
    </row>
    <row r="14534" spans="2:2" x14ac:dyDescent="0.2">
      <c r="B14534" s="1"/>
    </row>
    <row r="14535" spans="2:2" x14ac:dyDescent="0.2">
      <c r="B14535" s="1"/>
    </row>
    <row r="14536" spans="2:2" x14ac:dyDescent="0.2">
      <c r="B14536" s="1"/>
    </row>
    <row r="14537" spans="2:2" x14ac:dyDescent="0.2">
      <c r="B14537" s="1"/>
    </row>
    <row r="14538" spans="2:2" x14ac:dyDescent="0.2">
      <c r="B14538" s="1"/>
    </row>
    <row r="14539" spans="2:2" x14ac:dyDescent="0.2">
      <c r="B14539" s="1"/>
    </row>
    <row r="14540" spans="2:2" x14ac:dyDescent="0.2">
      <c r="B14540" s="1"/>
    </row>
    <row r="14541" spans="2:2" x14ac:dyDescent="0.2">
      <c r="B14541" s="1"/>
    </row>
    <row r="14542" spans="2:2" x14ac:dyDescent="0.2">
      <c r="B14542" s="1"/>
    </row>
    <row r="14543" spans="2:2" x14ac:dyDescent="0.2">
      <c r="B14543" s="1"/>
    </row>
    <row r="14544" spans="2:2" x14ac:dyDescent="0.2">
      <c r="B14544" s="1"/>
    </row>
    <row r="14545" spans="2:2" x14ac:dyDescent="0.2">
      <c r="B14545" s="1"/>
    </row>
    <row r="14546" spans="2:2" x14ac:dyDescent="0.2">
      <c r="B14546" s="1"/>
    </row>
    <row r="14547" spans="2:2" x14ac:dyDescent="0.2">
      <c r="B14547" s="1"/>
    </row>
    <row r="14548" spans="2:2" x14ac:dyDescent="0.2">
      <c r="B14548" s="1"/>
    </row>
    <row r="14549" spans="2:2" x14ac:dyDescent="0.2">
      <c r="B14549" s="1"/>
    </row>
    <row r="14550" spans="2:2" x14ac:dyDescent="0.2">
      <c r="B14550" s="1"/>
    </row>
    <row r="14551" spans="2:2" x14ac:dyDescent="0.2">
      <c r="B14551" s="1"/>
    </row>
    <row r="14552" spans="2:2" x14ac:dyDescent="0.2">
      <c r="B14552" s="1"/>
    </row>
    <row r="14553" spans="2:2" x14ac:dyDescent="0.2">
      <c r="B14553" s="1"/>
    </row>
    <row r="14554" spans="2:2" x14ac:dyDescent="0.2">
      <c r="B14554" s="1"/>
    </row>
    <row r="14555" spans="2:2" x14ac:dyDescent="0.2">
      <c r="B14555" s="1"/>
    </row>
    <row r="14556" spans="2:2" x14ac:dyDescent="0.2">
      <c r="B14556" s="1"/>
    </row>
    <row r="14557" spans="2:2" x14ac:dyDescent="0.2">
      <c r="B14557" s="1"/>
    </row>
    <row r="14558" spans="2:2" x14ac:dyDescent="0.2">
      <c r="B14558" s="1"/>
    </row>
    <row r="14559" spans="2:2" x14ac:dyDescent="0.2">
      <c r="B14559" s="1"/>
    </row>
    <row r="14560" spans="2:2" x14ac:dyDescent="0.2">
      <c r="B14560" s="1"/>
    </row>
    <row r="14561" spans="2:2" x14ac:dyDescent="0.2">
      <c r="B14561" s="1"/>
    </row>
    <row r="14562" spans="2:2" x14ac:dyDescent="0.2">
      <c r="B14562" s="1"/>
    </row>
    <row r="14563" spans="2:2" x14ac:dyDescent="0.2">
      <c r="B14563" s="1"/>
    </row>
    <row r="14564" spans="2:2" x14ac:dyDescent="0.2">
      <c r="B14564" s="1"/>
    </row>
    <row r="14565" spans="2:2" x14ac:dyDescent="0.2">
      <c r="B14565" s="1"/>
    </row>
    <row r="14566" spans="2:2" x14ac:dyDescent="0.2">
      <c r="B14566" s="1"/>
    </row>
    <row r="14567" spans="2:2" x14ac:dyDescent="0.2">
      <c r="B14567" s="1"/>
    </row>
    <row r="14568" spans="2:2" x14ac:dyDescent="0.2">
      <c r="B14568" s="1"/>
    </row>
    <row r="14569" spans="2:2" x14ac:dyDescent="0.2">
      <c r="B14569" s="1"/>
    </row>
    <row r="14570" spans="2:2" x14ac:dyDescent="0.2">
      <c r="B14570" s="1"/>
    </row>
    <row r="14571" spans="2:2" x14ac:dyDescent="0.2">
      <c r="B14571" s="1"/>
    </row>
    <row r="14572" spans="2:2" x14ac:dyDescent="0.2">
      <c r="B14572" s="1"/>
    </row>
    <row r="14573" spans="2:2" x14ac:dyDescent="0.2">
      <c r="B14573" s="1"/>
    </row>
    <row r="14574" spans="2:2" x14ac:dyDescent="0.2">
      <c r="B14574" s="1"/>
    </row>
    <row r="14575" spans="2:2" x14ac:dyDescent="0.2">
      <c r="B14575" s="1"/>
    </row>
    <row r="14576" spans="2:2" x14ac:dyDescent="0.2">
      <c r="B14576" s="1"/>
    </row>
    <row r="14577" spans="2:2" x14ac:dyDescent="0.2">
      <c r="B14577" s="1"/>
    </row>
    <row r="14578" spans="2:2" x14ac:dyDescent="0.2">
      <c r="B14578" s="1"/>
    </row>
    <row r="14579" spans="2:2" x14ac:dyDescent="0.2">
      <c r="B14579" s="1"/>
    </row>
    <row r="14580" spans="2:2" x14ac:dyDescent="0.2">
      <c r="B14580" s="1"/>
    </row>
    <row r="14581" spans="2:2" x14ac:dyDescent="0.2">
      <c r="B14581" s="1"/>
    </row>
    <row r="14582" spans="2:2" x14ac:dyDescent="0.2">
      <c r="B14582" s="1"/>
    </row>
    <row r="14583" spans="2:2" x14ac:dyDescent="0.2">
      <c r="B14583" s="1"/>
    </row>
    <row r="14584" spans="2:2" x14ac:dyDescent="0.2">
      <c r="B14584" s="1"/>
    </row>
    <row r="14585" spans="2:2" x14ac:dyDescent="0.2">
      <c r="B14585" s="1"/>
    </row>
    <row r="14586" spans="2:2" x14ac:dyDescent="0.2">
      <c r="B14586" s="1"/>
    </row>
    <row r="14587" spans="2:2" x14ac:dyDescent="0.2">
      <c r="B14587" s="1"/>
    </row>
    <row r="14588" spans="2:2" x14ac:dyDescent="0.2">
      <c r="B14588" s="1"/>
    </row>
    <row r="14589" spans="2:2" x14ac:dyDescent="0.2">
      <c r="B14589" s="1"/>
    </row>
    <row r="14590" spans="2:2" x14ac:dyDescent="0.2">
      <c r="B14590" s="1"/>
    </row>
    <row r="14591" spans="2:2" x14ac:dyDescent="0.2">
      <c r="B14591" s="1"/>
    </row>
    <row r="14592" spans="2:2" x14ac:dyDescent="0.2">
      <c r="B14592" s="1"/>
    </row>
    <row r="14593" spans="2:2" x14ac:dyDescent="0.2">
      <c r="B14593" s="1"/>
    </row>
    <row r="14594" spans="2:2" x14ac:dyDescent="0.2">
      <c r="B14594" s="1"/>
    </row>
    <row r="14595" spans="2:2" x14ac:dyDescent="0.2">
      <c r="B14595" s="1"/>
    </row>
    <row r="14596" spans="2:2" x14ac:dyDescent="0.2">
      <c r="B14596" s="1"/>
    </row>
    <row r="14597" spans="2:2" x14ac:dyDescent="0.2">
      <c r="B14597" s="1"/>
    </row>
    <row r="14598" spans="2:2" x14ac:dyDescent="0.2">
      <c r="B14598" s="1"/>
    </row>
    <row r="14599" spans="2:2" x14ac:dyDescent="0.2">
      <c r="B14599" s="1"/>
    </row>
    <row r="14600" spans="2:2" x14ac:dyDescent="0.2">
      <c r="B14600" s="1"/>
    </row>
    <row r="14601" spans="2:2" x14ac:dyDescent="0.2">
      <c r="B14601" s="1"/>
    </row>
    <row r="14602" spans="2:2" x14ac:dyDescent="0.2">
      <c r="B14602" s="1"/>
    </row>
    <row r="14603" spans="2:2" x14ac:dyDescent="0.2">
      <c r="B14603" s="1"/>
    </row>
    <row r="14604" spans="2:2" x14ac:dyDescent="0.2">
      <c r="B14604" s="1"/>
    </row>
    <row r="14605" spans="2:2" x14ac:dyDescent="0.2">
      <c r="B14605" s="1"/>
    </row>
    <row r="14606" spans="2:2" x14ac:dyDescent="0.2">
      <c r="B14606" s="1"/>
    </row>
    <row r="14607" spans="2:2" x14ac:dyDescent="0.2">
      <c r="B14607" s="1"/>
    </row>
    <row r="14608" spans="2:2" x14ac:dyDescent="0.2">
      <c r="B14608" s="1"/>
    </row>
    <row r="14609" spans="2:2" x14ac:dyDescent="0.2">
      <c r="B14609" s="1"/>
    </row>
    <row r="14610" spans="2:2" x14ac:dyDescent="0.2">
      <c r="B14610" s="1"/>
    </row>
    <row r="14611" spans="2:2" x14ac:dyDescent="0.2">
      <c r="B14611" s="1"/>
    </row>
    <row r="14612" spans="2:2" x14ac:dyDescent="0.2">
      <c r="B14612" s="1"/>
    </row>
    <row r="14613" spans="2:2" x14ac:dyDescent="0.2">
      <c r="B14613" s="1"/>
    </row>
    <row r="14614" spans="2:2" x14ac:dyDescent="0.2">
      <c r="B14614" s="1"/>
    </row>
    <row r="14615" spans="2:2" x14ac:dyDescent="0.2">
      <c r="B14615" s="1"/>
    </row>
    <row r="14616" spans="2:2" x14ac:dyDescent="0.2">
      <c r="B14616" s="1"/>
    </row>
    <row r="14617" spans="2:2" x14ac:dyDescent="0.2">
      <c r="B14617" s="1"/>
    </row>
    <row r="14618" spans="2:2" x14ac:dyDescent="0.2">
      <c r="B14618" s="1"/>
    </row>
    <row r="14619" spans="2:2" x14ac:dyDescent="0.2">
      <c r="B14619" s="1"/>
    </row>
    <row r="14620" spans="2:2" x14ac:dyDescent="0.2">
      <c r="B14620" s="1"/>
    </row>
    <row r="14621" spans="2:2" x14ac:dyDescent="0.2">
      <c r="B14621" s="1"/>
    </row>
    <row r="14622" spans="2:2" x14ac:dyDescent="0.2">
      <c r="B14622" s="1"/>
    </row>
    <row r="14623" spans="2:2" x14ac:dyDescent="0.2">
      <c r="B14623" s="1"/>
    </row>
    <row r="14624" spans="2:2" x14ac:dyDescent="0.2">
      <c r="B14624" s="1"/>
    </row>
    <row r="14625" spans="2:2" x14ac:dyDescent="0.2">
      <c r="B14625" s="1"/>
    </row>
    <row r="14626" spans="2:2" x14ac:dyDescent="0.2">
      <c r="B14626" s="1"/>
    </row>
    <row r="14627" spans="2:2" x14ac:dyDescent="0.2">
      <c r="B14627" s="1"/>
    </row>
    <row r="14628" spans="2:2" x14ac:dyDescent="0.2">
      <c r="B14628" s="1"/>
    </row>
    <row r="14629" spans="2:2" x14ac:dyDescent="0.2">
      <c r="B14629" s="1"/>
    </row>
    <row r="14630" spans="2:2" x14ac:dyDescent="0.2">
      <c r="B14630" s="1"/>
    </row>
    <row r="14631" spans="2:2" x14ac:dyDescent="0.2">
      <c r="B14631" s="1"/>
    </row>
    <row r="14632" spans="2:2" x14ac:dyDescent="0.2">
      <c r="B14632" s="1"/>
    </row>
    <row r="14633" spans="2:2" x14ac:dyDescent="0.2">
      <c r="B14633" s="1"/>
    </row>
    <row r="14634" spans="2:2" x14ac:dyDescent="0.2">
      <c r="B14634" s="1"/>
    </row>
    <row r="14635" spans="2:2" x14ac:dyDescent="0.2">
      <c r="B14635" s="1"/>
    </row>
    <row r="14636" spans="2:2" x14ac:dyDescent="0.2">
      <c r="B14636" s="1"/>
    </row>
    <row r="14637" spans="2:2" x14ac:dyDescent="0.2">
      <c r="B14637" s="1"/>
    </row>
    <row r="14638" spans="2:2" x14ac:dyDescent="0.2">
      <c r="B14638" s="1"/>
    </row>
    <row r="14639" spans="2:2" x14ac:dyDescent="0.2">
      <c r="B14639" s="1"/>
    </row>
    <row r="14640" spans="2:2" x14ac:dyDescent="0.2">
      <c r="B14640" s="1"/>
    </row>
    <row r="14641" spans="2:2" x14ac:dyDescent="0.2">
      <c r="B14641" s="1"/>
    </row>
    <row r="14642" spans="2:2" x14ac:dyDescent="0.2">
      <c r="B14642" s="1"/>
    </row>
    <row r="14643" spans="2:2" x14ac:dyDescent="0.2">
      <c r="B14643" s="1"/>
    </row>
    <row r="14644" spans="2:2" x14ac:dyDescent="0.2">
      <c r="B14644" s="1"/>
    </row>
    <row r="14645" spans="2:2" x14ac:dyDescent="0.2">
      <c r="B14645" s="1"/>
    </row>
    <row r="14646" spans="2:2" x14ac:dyDescent="0.2">
      <c r="B14646" s="1"/>
    </row>
    <row r="14647" spans="2:2" x14ac:dyDescent="0.2">
      <c r="B14647" s="1"/>
    </row>
    <row r="14648" spans="2:2" x14ac:dyDescent="0.2">
      <c r="B14648" s="1"/>
    </row>
    <row r="14649" spans="2:2" x14ac:dyDescent="0.2">
      <c r="B14649" s="1"/>
    </row>
    <row r="14650" spans="2:2" x14ac:dyDescent="0.2">
      <c r="B14650" s="1"/>
    </row>
    <row r="14651" spans="2:2" x14ac:dyDescent="0.2">
      <c r="B14651" s="1"/>
    </row>
    <row r="14652" spans="2:2" x14ac:dyDescent="0.2">
      <c r="B14652" s="1"/>
    </row>
    <row r="14653" spans="2:2" x14ac:dyDescent="0.2">
      <c r="B14653" s="1"/>
    </row>
    <row r="14654" spans="2:2" x14ac:dyDescent="0.2">
      <c r="B14654" s="1"/>
    </row>
    <row r="14655" spans="2:2" x14ac:dyDescent="0.2">
      <c r="B14655" s="1"/>
    </row>
    <row r="14656" spans="2:2" x14ac:dyDescent="0.2">
      <c r="B14656" s="1"/>
    </row>
    <row r="14657" spans="2:2" x14ac:dyDescent="0.2">
      <c r="B14657" s="1"/>
    </row>
    <row r="14658" spans="2:2" x14ac:dyDescent="0.2">
      <c r="B14658" s="1"/>
    </row>
    <row r="14659" spans="2:2" x14ac:dyDescent="0.2">
      <c r="B14659" s="1"/>
    </row>
    <row r="14660" spans="2:2" x14ac:dyDescent="0.2">
      <c r="B14660" s="1"/>
    </row>
    <row r="14661" spans="2:2" x14ac:dyDescent="0.2">
      <c r="B14661" s="1"/>
    </row>
    <row r="14662" spans="2:2" x14ac:dyDescent="0.2">
      <c r="B14662" s="1"/>
    </row>
    <row r="14663" spans="2:2" x14ac:dyDescent="0.2">
      <c r="B14663" s="1"/>
    </row>
    <row r="14664" spans="2:2" x14ac:dyDescent="0.2">
      <c r="B14664" s="1"/>
    </row>
    <row r="14665" spans="2:2" x14ac:dyDescent="0.2">
      <c r="B14665" s="1"/>
    </row>
    <row r="14666" spans="2:2" x14ac:dyDescent="0.2">
      <c r="B14666" s="1"/>
    </row>
    <row r="14667" spans="2:2" x14ac:dyDescent="0.2">
      <c r="B14667" s="1"/>
    </row>
    <row r="14668" spans="2:2" x14ac:dyDescent="0.2">
      <c r="B14668" s="1"/>
    </row>
    <row r="14669" spans="2:2" x14ac:dyDescent="0.2">
      <c r="B14669" s="1"/>
    </row>
    <row r="14670" spans="2:2" x14ac:dyDescent="0.2">
      <c r="B14670" s="1"/>
    </row>
    <row r="14671" spans="2:2" x14ac:dyDescent="0.2">
      <c r="B14671" s="1"/>
    </row>
    <row r="14672" spans="2:2" x14ac:dyDescent="0.2">
      <c r="B14672" s="1"/>
    </row>
    <row r="14673" spans="2:2" x14ac:dyDescent="0.2">
      <c r="B14673" s="1"/>
    </row>
    <row r="14674" spans="2:2" x14ac:dyDescent="0.2">
      <c r="B14674" s="1"/>
    </row>
    <row r="14675" spans="2:2" x14ac:dyDescent="0.2">
      <c r="B14675" s="1"/>
    </row>
    <row r="14676" spans="2:2" x14ac:dyDescent="0.2">
      <c r="B14676" s="1"/>
    </row>
    <row r="14677" spans="2:2" x14ac:dyDescent="0.2">
      <c r="B14677" s="1"/>
    </row>
    <row r="14678" spans="2:2" x14ac:dyDescent="0.2">
      <c r="B14678" s="1"/>
    </row>
    <row r="14679" spans="2:2" x14ac:dyDescent="0.2">
      <c r="B14679" s="1"/>
    </row>
    <row r="14680" spans="2:2" x14ac:dyDescent="0.2">
      <c r="B14680" s="1"/>
    </row>
    <row r="14681" spans="2:2" x14ac:dyDescent="0.2">
      <c r="B14681" s="1"/>
    </row>
    <row r="14682" spans="2:2" x14ac:dyDescent="0.2">
      <c r="B14682" s="1"/>
    </row>
    <row r="14683" spans="2:2" x14ac:dyDescent="0.2">
      <c r="B14683" s="1"/>
    </row>
    <row r="14684" spans="2:2" x14ac:dyDescent="0.2">
      <c r="B14684" s="1"/>
    </row>
    <row r="14685" spans="2:2" x14ac:dyDescent="0.2">
      <c r="B14685" s="1"/>
    </row>
    <row r="14686" spans="2:2" x14ac:dyDescent="0.2">
      <c r="B14686" s="1"/>
    </row>
    <row r="14687" spans="2:2" x14ac:dyDescent="0.2">
      <c r="B14687" s="1"/>
    </row>
    <row r="14688" spans="2:2" x14ac:dyDescent="0.2">
      <c r="B14688" s="1"/>
    </row>
    <row r="14689" spans="2:2" x14ac:dyDescent="0.2">
      <c r="B14689" s="1"/>
    </row>
    <row r="14690" spans="2:2" x14ac:dyDescent="0.2">
      <c r="B14690" s="1"/>
    </row>
    <row r="14691" spans="2:2" x14ac:dyDescent="0.2">
      <c r="B14691" s="1"/>
    </row>
    <row r="14692" spans="2:2" x14ac:dyDescent="0.2">
      <c r="B14692" s="1"/>
    </row>
    <row r="14693" spans="2:2" x14ac:dyDescent="0.2">
      <c r="B14693" s="1"/>
    </row>
    <row r="14694" spans="2:2" x14ac:dyDescent="0.2">
      <c r="B14694" s="1"/>
    </row>
    <row r="14695" spans="2:2" x14ac:dyDescent="0.2">
      <c r="B14695" s="1"/>
    </row>
    <row r="14696" spans="2:2" x14ac:dyDescent="0.2">
      <c r="B14696" s="1"/>
    </row>
    <row r="14697" spans="2:2" x14ac:dyDescent="0.2">
      <c r="B14697" s="1"/>
    </row>
    <row r="14698" spans="2:2" x14ac:dyDescent="0.2">
      <c r="B14698" s="1"/>
    </row>
    <row r="14699" spans="2:2" x14ac:dyDescent="0.2">
      <c r="B14699" s="1"/>
    </row>
    <row r="14700" spans="2:2" x14ac:dyDescent="0.2">
      <c r="B14700" s="1"/>
    </row>
    <row r="14701" spans="2:2" x14ac:dyDescent="0.2">
      <c r="B14701" s="1"/>
    </row>
    <row r="14702" spans="2:2" x14ac:dyDescent="0.2">
      <c r="B14702" s="1"/>
    </row>
    <row r="14703" spans="2:2" x14ac:dyDescent="0.2">
      <c r="B14703" s="1"/>
    </row>
    <row r="14704" spans="2:2" x14ac:dyDescent="0.2">
      <c r="B14704" s="1"/>
    </row>
    <row r="14705" spans="2:2" x14ac:dyDescent="0.2">
      <c r="B14705" s="1"/>
    </row>
    <row r="14706" spans="2:2" x14ac:dyDescent="0.2">
      <c r="B14706" s="1"/>
    </row>
    <row r="14707" spans="2:2" x14ac:dyDescent="0.2">
      <c r="B14707" s="1"/>
    </row>
    <row r="14708" spans="2:2" x14ac:dyDescent="0.2">
      <c r="B14708" s="1"/>
    </row>
    <row r="14709" spans="2:2" x14ac:dyDescent="0.2">
      <c r="B14709" s="1"/>
    </row>
    <row r="14710" spans="2:2" x14ac:dyDescent="0.2">
      <c r="B14710" s="1"/>
    </row>
    <row r="14711" spans="2:2" x14ac:dyDescent="0.2">
      <c r="B14711" s="1"/>
    </row>
    <row r="14712" spans="2:2" x14ac:dyDescent="0.2">
      <c r="B14712" s="1"/>
    </row>
    <row r="14713" spans="2:2" x14ac:dyDescent="0.2">
      <c r="B14713" s="1"/>
    </row>
    <row r="14714" spans="2:2" x14ac:dyDescent="0.2">
      <c r="B14714" s="1"/>
    </row>
    <row r="14715" spans="2:2" x14ac:dyDescent="0.2">
      <c r="B14715" s="1"/>
    </row>
    <row r="14716" spans="2:2" x14ac:dyDescent="0.2">
      <c r="B14716" s="1"/>
    </row>
    <row r="14717" spans="2:2" x14ac:dyDescent="0.2">
      <c r="B14717" s="1"/>
    </row>
    <row r="14718" spans="2:2" x14ac:dyDescent="0.2">
      <c r="B14718" s="1"/>
    </row>
    <row r="14719" spans="2:2" x14ac:dyDescent="0.2">
      <c r="B14719" s="1"/>
    </row>
    <row r="14720" spans="2:2" x14ac:dyDescent="0.2">
      <c r="B14720" s="1"/>
    </row>
    <row r="14721" spans="2:2" x14ac:dyDescent="0.2">
      <c r="B14721" s="1"/>
    </row>
    <row r="14722" spans="2:2" x14ac:dyDescent="0.2">
      <c r="B14722" s="1"/>
    </row>
    <row r="14723" spans="2:2" x14ac:dyDescent="0.2">
      <c r="B14723" s="1"/>
    </row>
    <row r="14724" spans="2:2" x14ac:dyDescent="0.2">
      <c r="B14724" s="1"/>
    </row>
    <row r="14725" spans="2:2" x14ac:dyDescent="0.2">
      <c r="B14725" s="1"/>
    </row>
    <row r="14726" spans="2:2" x14ac:dyDescent="0.2">
      <c r="B14726" s="1"/>
    </row>
    <row r="14727" spans="2:2" x14ac:dyDescent="0.2">
      <c r="B14727" s="1"/>
    </row>
    <row r="14728" spans="2:2" x14ac:dyDescent="0.2">
      <c r="B14728" s="1"/>
    </row>
    <row r="14729" spans="2:2" x14ac:dyDescent="0.2">
      <c r="B14729" s="1"/>
    </row>
    <row r="14730" spans="2:2" x14ac:dyDescent="0.2">
      <c r="B14730" s="1"/>
    </row>
    <row r="14731" spans="2:2" x14ac:dyDescent="0.2">
      <c r="B14731" s="1"/>
    </row>
    <row r="14732" spans="2:2" x14ac:dyDescent="0.2">
      <c r="B14732" s="1"/>
    </row>
    <row r="14733" spans="2:2" x14ac:dyDescent="0.2">
      <c r="B14733" s="1"/>
    </row>
    <row r="14734" spans="2:2" x14ac:dyDescent="0.2">
      <c r="B14734" s="1"/>
    </row>
    <row r="14735" spans="2:2" x14ac:dyDescent="0.2">
      <c r="B14735" s="1"/>
    </row>
    <row r="14736" spans="2:2" x14ac:dyDescent="0.2">
      <c r="B14736" s="1"/>
    </row>
    <row r="14737" spans="2:2" x14ac:dyDescent="0.2">
      <c r="B14737" s="1"/>
    </row>
    <row r="14738" spans="2:2" x14ac:dyDescent="0.2">
      <c r="B14738" s="1"/>
    </row>
    <row r="14739" spans="2:2" x14ac:dyDescent="0.2">
      <c r="B14739" s="1"/>
    </row>
    <row r="14740" spans="2:2" x14ac:dyDescent="0.2">
      <c r="B14740" s="1"/>
    </row>
    <row r="14741" spans="2:2" x14ac:dyDescent="0.2">
      <c r="B14741" s="1"/>
    </row>
    <row r="14742" spans="2:2" x14ac:dyDescent="0.2">
      <c r="B14742" s="1"/>
    </row>
    <row r="14743" spans="2:2" x14ac:dyDescent="0.2">
      <c r="B14743" s="1"/>
    </row>
    <row r="14744" spans="2:2" x14ac:dyDescent="0.2">
      <c r="B14744" s="1"/>
    </row>
    <row r="14745" spans="2:2" x14ac:dyDescent="0.2">
      <c r="B14745" s="1"/>
    </row>
    <row r="14746" spans="2:2" x14ac:dyDescent="0.2">
      <c r="B14746" s="1"/>
    </row>
    <row r="14747" spans="2:2" x14ac:dyDescent="0.2">
      <c r="B14747" s="1"/>
    </row>
    <row r="14748" spans="2:2" x14ac:dyDescent="0.2">
      <c r="B14748" s="1"/>
    </row>
    <row r="14749" spans="2:2" x14ac:dyDescent="0.2">
      <c r="B14749" s="1"/>
    </row>
    <row r="14750" spans="2:2" x14ac:dyDescent="0.2">
      <c r="B14750" s="1"/>
    </row>
    <row r="14751" spans="2:2" x14ac:dyDescent="0.2">
      <c r="B14751" s="1"/>
    </row>
    <row r="14752" spans="2:2" x14ac:dyDescent="0.2">
      <c r="B14752" s="1"/>
    </row>
    <row r="14753" spans="2:2" x14ac:dyDescent="0.2">
      <c r="B14753" s="1"/>
    </row>
    <row r="14754" spans="2:2" x14ac:dyDescent="0.2">
      <c r="B14754" s="1"/>
    </row>
    <row r="14755" spans="2:2" x14ac:dyDescent="0.2">
      <c r="B14755" s="1"/>
    </row>
    <row r="14756" spans="2:2" x14ac:dyDescent="0.2">
      <c r="B14756" s="1"/>
    </row>
    <row r="14757" spans="2:2" x14ac:dyDescent="0.2">
      <c r="B14757" s="1"/>
    </row>
    <row r="14758" spans="2:2" x14ac:dyDescent="0.2">
      <c r="B14758" s="1"/>
    </row>
    <row r="14759" spans="2:2" x14ac:dyDescent="0.2">
      <c r="B14759" s="1"/>
    </row>
    <row r="14760" spans="2:2" x14ac:dyDescent="0.2">
      <c r="B14760" s="1"/>
    </row>
    <row r="14761" spans="2:2" x14ac:dyDescent="0.2">
      <c r="B14761" s="1"/>
    </row>
    <row r="14762" spans="2:2" x14ac:dyDescent="0.2">
      <c r="B14762" s="1"/>
    </row>
    <row r="14763" spans="2:2" x14ac:dyDescent="0.2">
      <c r="B14763" s="1"/>
    </row>
    <row r="14764" spans="2:2" x14ac:dyDescent="0.2">
      <c r="B14764" s="1"/>
    </row>
    <row r="14765" spans="2:2" x14ac:dyDescent="0.2">
      <c r="B14765" s="1"/>
    </row>
    <row r="14766" spans="2:2" x14ac:dyDescent="0.2">
      <c r="B14766" s="1"/>
    </row>
    <row r="14767" spans="2:2" x14ac:dyDescent="0.2">
      <c r="B14767" s="1"/>
    </row>
    <row r="14768" spans="2:2" x14ac:dyDescent="0.2">
      <c r="B14768" s="1"/>
    </row>
    <row r="14769" spans="2:2" x14ac:dyDescent="0.2">
      <c r="B14769" s="1"/>
    </row>
    <row r="14770" spans="2:2" x14ac:dyDescent="0.2">
      <c r="B14770" s="1"/>
    </row>
    <row r="14771" spans="2:2" x14ac:dyDescent="0.2">
      <c r="B14771" s="1"/>
    </row>
    <row r="14772" spans="2:2" x14ac:dyDescent="0.2">
      <c r="B14772" s="1"/>
    </row>
    <row r="14773" spans="2:2" x14ac:dyDescent="0.2">
      <c r="B14773" s="1"/>
    </row>
    <row r="14774" spans="2:2" x14ac:dyDescent="0.2">
      <c r="B14774" s="1"/>
    </row>
    <row r="14775" spans="2:2" x14ac:dyDescent="0.2">
      <c r="B14775" s="1"/>
    </row>
    <row r="14776" spans="2:2" x14ac:dyDescent="0.2">
      <c r="B14776" s="1"/>
    </row>
    <row r="14777" spans="2:2" x14ac:dyDescent="0.2">
      <c r="B14777" s="1"/>
    </row>
    <row r="14778" spans="2:2" x14ac:dyDescent="0.2">
      <c r="B14778" s="1"/>
    </row>
    <row r="14779" spans="2:2" x14ac:dyDescent="0.2">
      <c r="B14779" s="1"/>
    </row>
    <row r="14780" spans="2:2" x14ac:dyDescent="0.2">
      <c r="B14780" s="1"/>
    </row>
    <row r="14781" spans="2:2" x14ac:dyDescent="0.2">
      <c r="B14781" s="1"/>
    </row>
    <row r="14782" spans="2:2" x14ac:dyDescent="0.2">
      <c r="B14782" s="1"/>
    </row>
    <row r="14783" spans="2:2" x14ac:dyDescent="0.2">
      <c r="B14783" s="1"/>
    </row>
    <row r="14784" spans="2:2" x14ac:dyDescent="0.2">
      <c r="B14784" s="1"/>
    </row>
    <row r="14785" spans="2:2" x14ac:dyDescent="0.2">
      <c r="B14785" s="1"/>
    </row>
    <row r="14786" spans="2:2" x14ac:dyDescent="0.2">
      <c r="B14786" s="1"/>
    </row>
    <row r="14787" spans="2:2" x14ac:dyDescent="0.2">
      <c r="B14787" s="1"/>
    </row>
    <row r="14788" spans="2:2" x14ac:dyDescent="0.2">
      <c r="B14788" s="1"/>
    </row>
    <row r="14789" spans="2:2" x14ac:dyDescent="0.2">
      <c r="B14789" s="1"/>
    </row>
    <row r="14790" spans="2:2" x14ac:dyDescent="0.2">
      <c r="B14790" s="1"/>
    </row>
    <row r="14791" spans="2:2" x14ac:dyDescent="0.2">
      <c r="B14791" s="1"/>
    </row>
    <row r="14792" spans="2:2" x14ac:dyDescent="0.2">
      <c r="B14792" s="1"/>
    </row>
    <row r="14793" spans="2:2" x14ac:dyDescent="0.2">
      <c r="B14793" s="1"/>
    </row>
    <row r="14794" spans="2:2" x14ac:dyDescent="0.2">
      <c r="B14794" s="1"/>
    </row>
    <row r="14795" spans="2:2" x14ac:dyDescent="0.2">
      <c r="B14795" s="1"/>
    </row>
    <row r="14796" spans="2:2" x14ac:dyDescent="0.2">
      <c r="B14796" s="1"/>
    </row>
    <row r="14797" spans="2:2" x14ac:dyDescent="0.2">
      <c r="B14797" s="1"/>
    </row>
    <row r="14798" spans="2:2" x14ac:dyDescent="0.2">
      <c r="B14798" s="1"/>
    </row>
    <row r="14799" spans="2:2" x14ac:dyDescent="0.2">
      <c r="B14799" s="1"/>
    </row>
    <row r="14800" spans="2:2" x14ac:dyDescent="0.2">
      <c r="B14800" s="1"/>
    </row>
    <row r="14801" spans="2:2" x14ac:dyDescent="0.2">
      <c r="B14801" s="1"/>
    </row>
    <row r="14802" spans="2:2" x14ac:dyDescent="0.2">
      <c r="B14802" s="1"/>
    </row>
    <row r="14803" spans="2:2" x14ac:dyDescent="0.2">
      <c r="B14803" s="1"/>
    </row>
    <row r="14804" spans="2:2" x14ac:dyDescent="0.2">
      <c r="B14804" s="1"/>
    </row>
    <row r="14805" spans="2:2" x14ac:dyDescent="0.2">
      <c r="B14805" s="1"/>
    </row>
    <row r="14806" spans="2:2" x14ac:dyDescent="0.2">
      <c r="B14806" s="1"/>
    </row>
    <row r="14807" spans="2:2" x14ac:dyDescent="0.2">
      <c r="B14807" s="1"/>
    </row>
    <row r="14808" spans="2:2" x14ac:dyDescent="0.2">
      <c r="B14808" s="1"/>
    </row>
    <row r="14809" spans="2:2" x14ac:dyDescent="0.2">
      <c r="B14809" s="1"/>
    </row>
    <row r="14810" spans="2:2" x14ac:dyDescent="0.2">
      <c r="B14810" s="1"/>
    </row>
    <row r="14811" spans="2:2" x14ac:dyDescent="0.2">
      <c r="B14811" s="1"/>
    </row>
    <row r="14812" spans="2:2" x14ac:dyDescent="0.2">
      <c r="B14812" s="1"/>
    </row>
    <row r="14813" spans="2:2" x14ac:dyDescent="0.2">
      <c r="B14813" s="1"/>
    </row>
    <row r="14814" spans="2:2" x14ac:dyDescent="0.2">
      <c r="B14814" s="1"/>
    </row>
    <row r="14815" spans="2:2" x14ac:dyDescent="0.2">
      <c r="B14815" s="1"/>
    </row>
    <row r="14816" spans="2:2" x14ac:dyDescent="0.2">
      <c r="B14816" s="1"/>
    </row>
    <row r="14817" spans="2:2" x14ac:dyDescent="0.2">
      <c r="B14817" s="1"/>
    </row>
    <row r="14818" spans="2:2" x14ac:dyDescent="0.2">
      <c r="B14818" s="1"/>
    </row>
    <row r="14819" spans="2:2" x14ac:dyDescent="0.2">
      <c r="B14819" s="1"/>
    </row>
    <row r="14820" spans="2:2" x14ac:dyDescent="0.2">
      <c r="B14820" s="1"/>
    </row>
    <row r="14821" spans="2:2" x14ac:dyDescent="0.2">
      <c r="B14821" s="1"/>
    </row>
    <row r="14822" spans="2:2" x14ac:dyDescent="0.2">
      <c r="B14822" s="1"/>
    </row>
    <row r="14823" spans="2:2" x14ac:dyDescent="0.2">
      <c r="B14823" s="1"/>
    </row>
    <row r="14824" spans="2:2" x14ac:dyDescent="0.2">
      <c r="B14824" s="1"/>
    </row>
    <row r="14825" spans="2:2" x14ac:dyDescent="0.2">
      <c r="B14825" s="1"/>
    </row>
    <row r="14826" spans="2:2" x14ac:dyDescent="0.2">
      <c r="B14826" s="1"/>
    </row>
    <row r="14827" spans="2:2" x14ac:dyDescent="0.2">
      <c r="B14827" s="1"/>
    </row>
    <row r="14828" spans="2:2" x14ac:dyDescent="0.2">
      <c r="B14828" s="1"/>
    </row>
    <row r="14829" spans="2:2" x14ac:dyDescent="0.2">
      <c r="B14829" s="1"/>
    </row>
    <row r="14830" spans="2:2" x14ac:dyDescent="0.2">
      <c r="B14830" s="1"/>
    </row>
    <row r="14831" spans="2:2" x14ac:dyDescent="0.2">
      <c r="B14831" s="1"/>
    </row>
    <row r="14832" spans="2:2" x14ac:dyDescent="0.2">
      <c r="B14832" s="1"/>
    </row>
    <row r="14833" spans="2:2" x14ac:dyDescent="0.2">
      <c r="B14833" s="1"/>
    </row>
    <row r="14834" spans="2:2" x14ac:dyDescent="0.2">
      <c r="B14834" s="1"/>
    </row>
    <row r="14835" spans="2:2" x14ac:dyDescent="0.2">
      <c r="B14835" s="1"/>
    </row>
    <row r="14836" spans="2:2" x14ac:dyDescent="0.2">
      <c r="B14836" s="1"/>
    </row>
    <row r="14837" spans="2:2" x14ac:dyDescent="0.2">
      <c r="B14837" s="1"/>
    </row>
    <row r="14838" spans="2:2" x14ac:dyDescent="0.2">
      <c r="B14838" s="1"/>
    </row>
    <row r="14839" spans="2:2" x14ac:dyDescent="0.2">
      <c r="B14839" s="1"/>
    </row>
    <row r="14840" spans="2:2" x14ac:dyDescent="0.2">
      <c r="B14840" s="1"/>
    </row>
    <row r="14841" spans="2:2" x14ac:dyDescent="0.2">
      <c r="B14841" s="1"/>
    </row>
    <row r="14842" spans="2:2" x14ac:dyDescent="0.2">
      <c r="B14842" s="1"/>
    </row>
    <row r="14843" spans="2:2" x14ac:dyDescent="0.2">
      <c r="B14843" s="1"/>
    </row>
    <row r="14844" spans="2:2" x14ac:dyDescent="0.2">
      <c r="B14844" s="1"/>
    </row>
    <row r="14845" spans="2:2" x14ac:dyDescent="0.2">
      <c r="B14845" s="1"/>
    </row>
    <row r="14846" spans="2:2" x14ac:dyDescent="0.2">
      <c r="B14846" s="1"/>
    </row>
    <row r="14847" spans="2:2" x14ac:dyDescent="0.2">
      <c r="B14847" s="1"/>
    </row>
    <row r="14848" spans="2:2" x14ac:dyDescent="0.2">
      <c r="B14848" s="1"/>
    </row>
    <row r="14849" spans="2:2" x14ac:dyDescent="0.2">
      <c r="B14849" s="1"/>
    </row>
    <row r="14850" spans="2:2" x14ac:dyDescent="0.2">
      <c r="B14850" s="1"/>
    </row>
    <row r="14851" spans="2:2" x14ac:dyDescent="0.2">
      <c r="B14851" s="1"/>
    </row>
    <row r="14852" spans="2:2" x14ac:dyDescent="0.2">
      <c r="B14852" s="1"/>
    </row>
    <row r="14853" spans="2:2" x14ac:dyDescent="0.2">
      <c r="B14853" s="1"/>
    </row>
    <row r="14854" spans="2:2" x14ac:dyDescent="0.2">
      <c r="B14854" s="1"/>
    </row>
    <row r="14855" spans="2:2" x14ac:dyDescent="0.2">
      <c r="B14855" s="1"/>
    </row>
    <row r="14856" spans="2:2" x14ac:dyDescent="0.2">
      <c r="B14856" s="1"/>
    </row>
    <row r="14857" spans="2:2" x14ac:dyDescent="0.2">
      <c r="B14857" s="1"/>
    </row>
    <row r="14858" spans="2:2" x14ac:dyDescent="0.2">
      <c r="B14858" s="1"/>
    </row>
    <row r="14859" spans="2:2" x14ac:dyDescent="0.2">
      <c r="B14859" s="1"/>
    </row>
    <row r="14860" spans="2:2" x14ac:dyDescent="0.2">
      <c r="B14860" s="1"/>
    </row>
    <row r="14861" spans="2:2" x14ac:dyDescent="0.2">
      <c r="B14861" s="1"/>
    </row>
    <row r="14862" spans="2:2" x14ac:dyDescent="0.2">
      <c r="B14862" s="1"/>
    </row>
    <row r="14863" spans="2:2" x14ac:dyDescent="0.2">
      <c r="B14863" s="1"/>
    </row>
    <row r="14864" spans="2:2" x14ac:dyDescent="0.2">
      <c r="B14864" s="1"/>
    </row>
    <row r="14865" spans="2:2" x14ac:dyDescent="0.2">
      <c r="B14865" s="1"/>
    </row>
    <row r="14866" spans="2:2" x14ac:dyDescent="0.2">
      <c r="B14866" s="1"/>
    </row>
    <row r="14867" spans="2:2" x14ac:dyDescent="0.2">
      <c r="B14867" s="1"/>
    </row>
    <row r="14868" spans="2:2" x14ac:dyDescent="0.2">
      <c r="B14868" s="1"/>
    </row>
    <row r="14869" spans="2:2" x14ac:dyDescent="0.2">
      <c r="B14869" s="1"/>
    </row>
    <row r="14870" spans="2:2" x14ac:dyDescent="0.2">
      <c r="B14870" s="1"/>
    </row>
    <row r="14871" spans="2:2" x14ac:dyDescent="0.2">
      <c r="B14871" s="1"/>
    </row>
    <row r="14872" spans="2:2" x14ac:dyDescent="0.2">
      <c r="B14872" s="1"/>
    </row>
    <row r="14873" spans="2:2" x14ac:dyDescent="0.2">
      <c r="B14873" s="1"/>
    </row>
    <row r="14874" spans="2:2" x14ac:dyDescent="0.2">
      <c r="B14874" s="1"/>
    </row>
    <row r="14875" spans="2:2" x14ac:dyDescent="0.2">
      <c r="B14875" s="1"/>
    </row>
    <row r="14876" spans="2:2" x14ac:dyDescent="0.2">
      <c r="B14876" s="1"/>
    </row>
    <row r="14877" spans="2:2" x14ac:dyDescent="0.2">
      <c r="B14877" s="1"/>
    </row>
    <row r="14878" spans="2:2" x14ac:dyDescent="0.2">
      <c r="B14878" s="1"/>
    </row>
    <row r="14879" spans="2:2" x14ac:dyDescent="0.2">
      <c r="B14879" s="1"/>
    </row>
    <row r="14880" spans="2:2" x14ac:dyDescent="0.2">
      <c r="B14880" s="1"/>
    </row>
    <row r="14881" spans="2:2" x14ac:dyDescent="0.2">
      <c r="B14881" s="1"/>
    </row>
    <row r="14882" spans="2:2" x14ac:dyDescent="0.2">
      <c r="B14882" s="1"/>
    </row>
    <row r="14883" spans="2:2" x14ac:dyDescent="0.2">
      <c r="B14883" s="1"/>
    </row>
    <row r="14884" spans="2:2" x14ac:dyDescent="0.2">
      <c r="B14884" s="1"/>
    </row>
    <row r="14885" spans="2:2" x14ac:dyDescent="0.2">
      <c r="B14885" s="1"/>
    </row>
    <row r="14886" spans="2:2" x14ac:dyDescent="0.2">
      <c r="B14886" s="1"/>
    </row>
    <row r="14887" spans="2:2" x14ac:dyDescent="0.2">
      <c r="B14887" s="1"/>
    </row>
    <row r="14888" spans="2:2" x14ac:dyDescent="0.2">
      <c r="B14888" s="1"/>
    </row>
    <row r="14889" spans="2:2" x14ac:dyDescent="0.2">
      <c r="B14889" s="1"/>
    </row>
    <row r="14890" spans="2:2" x14ac:dyDescent="0.2">
      <c r="B14890" s="1"/>
    </row>
    <row r="14891" spans="2:2" x14ac:dyDescent="0.2">
      <c r="B14891" s="1"/>
    </row>
    <row r="14892" spans="2:2" x14ac:dyDescent="0.2">
      <c r="B14892" s="1"/>
    </row>
    <row r="14893" spans="2:2" x14ac:dyDescent="0.2">
      <c r="B14893" s="1"/>
    </row>
    <row r="14894" spans="2:2" x14ac:dyDescent="0.2">
      <c r="B14894" s="1"/>
    </row>
    <row r="14895" spans="2:2" x14ac:dyDescent="0.2">
      <c r="B14895" s="1"/>
    </row>
    <row r="14896" spans="2:2" x14ac:dyDescent="0.2">
      <c r="B14896" s="1"/>
    </row>
    <row r="14897" spans="2:2" x14ac:dyDescent="0.2">
      <c r="B14897" s="1"/>
    </row>
    <row r="14898" spans="2:2" x14ac:dyDescent="0.2">
      <c r="B14898" s="1"/>
    </row>
    <row r="14899" spans="2:2" x14ac:dyDescent="0.2">
      <c r="B14899" s="1"/>
    </row>
    <row r="14900" spans="2:2" x14ac:dyDescent="0.2">
      <c r="B14900" s="1"/>
    </row>
    <row r="14901" spans="2:2" x14ac:dyDescent="0.2">
      <c r="B14901" s="1"/>
    </row>
    <row r="14902" spans="2:2" x14ac:dyDescent="0.2">
      <c r="B14902" s="1"/>
    </row>
    <row r="14903" spans="2:2" x14ac:dyDescent="0.2">
      <c r="B14903" s="1"/>
    </row>
    <row r="14904" spans="2:2" x14ac:dyDescent="0.2">
      <c r="B14904" s="1"/>
    </row>
    <row r="14905" spans="2:2" x14ac:dyDescent="0.2">
      <c r="B14905" s="1"/>
    </row>
    <row r="14906" spans="2:2" x14ac:dyDescent="0.2">
      <c r="B14906" s="1"/>
    </row>
    <row r="14907" spans="2:2" x14ac:dyDescent="0.2">
      <c r="B14907" s="1"/>
    </row>
    <row r="14908" spans="2:2" x14ac:dyDescent="0.2">
      <c r="B14908" s="1"/>
    </row>
    <row r="14909" spans="2:2" x14ac:dyDescent="0.2">
      <c r="B14909" s="1"/>
    </row>
    <row r="14910" spans="2:2" x14ac:dyDescent="0.2">
      <c r="B14910" s="1"/>
    </row>
    <row r="14911" spans="2:2" x14ac:dyDescent="0.2">
      <c r="B14911" s="1"/>
    </row>
    <row r="14912" spans="2:2" x14ac:dyDescent="0.2">
      <c r="B14912" s="1"/>
    </row>
    <row r="14913" spans="2:2" x14ac:dyDescent="0.2">
      <c r="B14913" s="1"/>
    </row>
    <row r="14914" spans="2:2" x14ac:dyDescent="0.2">
      <c r="B14914" s="1"/>
    </row>
    <row r="14915" spans="2:2" x14ac:dyDescent="0.2">
      <c r="B14915" s="1"/>
    </row>
    <row r="14916" spans="2:2" x14ac:dyDescent="0.2">
      <c r="B14916" s="1"/>
    </row>
    <row r="14917" spans="2:2" x14ac:dyDescent="0.2">
      <c r="B14917" s="1"/>
    </row>
    <row r="14918" spans="2:2" x14ac:dyDescent="0.2">
      <c r="B14918" s="1"/>
    </row>
    <row r="14919" spans="2:2" x14ac:dyDescent="0.2">
      <c r="B14919" s="1"/>
    </row>
    <row r="14920" spans="2:2" x14ac:dyDescent="0.2">
      <c r="B14920" s="1"/>
    </row>
    <row r="14921" spans="2:2" x14ac:dyDescent="0.2">
      <c r="B14921" s="1"/>
    </row>
    <row r="14922" spans="2:2" x14ac:dyDescent="0.2">
      <c r="B14922" s="1"/>
    </row>
    <row r="14923" spans="2:2" x14ac:dyDescent="0.2">
      <c r="B14923" s="1"/>
    </row>
    <row r="14924" spans="2:2" x14ac:dyDescent="0.2">
      <c r="B14924" s="1"/>
    </row>
    <row r="14925" spans="2:2" x14ac:dyDescent="0.2">
      <c r="B14925" s="1"/>
    </row>
    <row r="14926" spans="2:2" x14ac:dyDescent="0.2">
      <c r="B14926" s="1"/>
    </row>
    <row r="14927" spans="2:2" x14ac:dyDescent="0.2">
      <c r="B14927" s="1"/>
    </row>
    <row r="14928" spans="2:2" x14ac:dyDescent="0.2">
      <c r="B14928" s="1"/>
    </row>
    <row r="14929" spans="2:2" x14ac:dyDescent="0.2">
      <c r="B14929" s="1"/>
    </row>
    <row r="14930" spans="2:2" x14ac:dyDescent="0.2">
      <c r="B14930" s="1"/>
    </row>
    <row r="14931" spans="2:2" x14ac:dyDescent="0.2">
      <c r="B14931" s="1"/>
    </row>
    <row r="14932" spans="2:2" x14ac:dyDescent="0.2">
      <c r="B14932" s="1"/>
    </row>
    <row r="14933" spans="2:2" x14ac:dyDescent="0.2">
      <c r="B14933" s="1"/>
    </row>
    <row r="14934" spans="2:2" x14ac:dyDescent="0.2">
      <c r="B14934" s="1"/>
    </row>
    <row r="14935" spans="2:2" x14ac:dyDescent="0.2">
      <c r="B14935" s="1"/>
    </row>
    <row r="14936" spans="2:2" x14ac:dyDescent="0.2">
      <c r="B14936" s="1"/>
    </row>
    <row r="14937" spans="2:2" x14ac:dyDescent="0.2">
      <c r="B14937" s="1"/>
    </row>
    <row r="14938" spans="2:2" x14ac:dyDescent="0.2">
      <c r="B14938" s="1"/>
    </row>
    <row r="14939" spans="2:2" x14ac:dyDescent="0.2">
      <c r="B14939" s="1"/>
    </row>
    <row r="14940" spans="2:2" x14ac:dyDescent="0.2">
      <c r="B14940" s="1"/>
    </row>
    <row r="14941" spans="2:2" x14ac:dyDescent="0.2">
      <c r="B14941" s="1"/>
    </row>
    <row r="14942" spans="2:2" x14ac:dyDescent="0.2">
      <c r="B14942" s="1"/>
    </row>
    <row r="14943" spans="2:2" x14ac:dyDescent="0.2">
      <c r="B14943" s="1"/>
    </row>
    <row r="14944" spans="2:2" x14ac:dyDescent="0.2">
      <c r="B14944" s="1"/>
    </row>
    <row r="14945" spans="2:2" x14ac:dyDescent="0.2">
      <c r="B14945" s="1"/>
    </row>
    <row r="14946" spans="2:2" x14ac:dyDescent="0.2">
      <c r="B14946" s="1"/>
    </row>
    <row r="14947" spans="2:2" x14ac:dyDescent="0.2">
      <c r="B14947" s="1"/>
    </row>
    <row r="14948" spans="2:2" x14ac:dyDescent="0.2">
      <c r="B14948" s="1"/>
    </row>
    <row r="14949" spans="2:2" x14ac:dyDescent="0.2">
      <c r="B14949" s="1"/>
    </row>
    <row r="14950" spans="2:2" x14ac:dyDescent="0.2">
      <c r="B14950" s="1"/>
    </row>
    <row r="14951" spans="2:2" x14ac:dyDescent="0.2">
      <c r="B14951" s="1"/>
    </row>
    <row r="14952" spans="2:2" x14ac:dyDescent="0.2">
      <c r="B14952" s="1"/>
    </row>
    <row r="14953" spans="2:2" x14ac:dyDescent="0.2">
      <c r="B14953" s="1"/>
    </row>
    <row r="14954" spans="2:2" x14ac:dyDescent="0.2">
      <c r="B14954" s="1"/>
    </row>
    <row r="14955" spans="2:2" x14ac:dyDescent="0.2">
      <c r="B14955" s="1"/>
    </row>
    <row r="14956" spans="2:2" x14ac:dyDescent="0.2">
      <c r="B14956" s="1"/>
    </row>
    <row r="14957" spans="2:2" x14ac:dyDescent="0.2">
      <c r="B14957" s="1"/>
    </row>
    <row r="14958" spans="2:2" x14ac:dyDescent="0.2">
      <c r="B14958" s="1"/>
    </row>
    <row r="14959" spans="2:2" x14ac:dyDescent="0.2">
      <c r="B14959" s="1"/>
    </row>
    <row r="14960" spans="2:2" x14ac:dyDescent="0.2">
      <c r="B14960" s="1"/>
    </row>
    <row r="14961" spans="2:2" x14ac:dyDescent="0.2">
      <c r="B14961" s="1"/>
    </row>
    <row r="14962" spans="2:2" x14ac:dyDescent="0.2">
      <c r="B14962" s="1"/>
    </row>
    <row r="14963" spans="2:2" x14ac:dyDescent="0.2">
      <c r="B14963" s="1"/>
    </row>
    <row r="14964" spans="2:2" x14ac:dyDescent="0.2">
      <c r="B14964" s="1"/>
    </row>
    <row r="14965" spans="2:2" x14ac:dyDescent="0.2">
      <c r="B14965" s="1"/>
    </row>
    <row r="14966" spans="2:2" x14ac:dyDescent="0.2">
      <c r="B14966" s="1"/>
    </row>
    <row r="14967" spans="2:2" x14ac:dyDescent="0.2">
      <c r="B14967" s="1"/>
    </row>
    <row r="14968" spans="2:2" x14ac:dyDescent="0.2">
      <c r="B14968" s="1"/>
    </row>
    <row r="14969" spans="2:2" x14ac:dyDescent="0.2">
      <c r="B14969" s="1"/>
    </row>
    <row r="14970" spans="2:2" x14ac:dyDescent="0.2">
      <c r="B14970" s="1"/>
    </row>
    <row r="14971" spans="2:2" x14ac:dyDescent="0.2">
      <c r="B14971" s="1"/>
    </row>
    <row r="14972" spans="2:2" x14ac:dyDescent="0.2">
      <c r="B14972" s="1"/>
    </row>
    <row r="14973" spans="2:2" x14ac:dyDescent="0.2">
      <c r="B14973" s="1"/>
    </row>
    <row r="14974" spans="2:2" x14ac:dyDescent="0.2">
      <c r="B14974" s="1"/>
    </row>
    <row r="14975" spans="2:2" x14ac:dyDescent="0.2">
      <c r="B14975" s="1"/>
    </row>
    <row r="14976" spans="2:2" x14ac:dyDescent="0.2">
      <c r="B14976" s="1"/>
    </row>
    <row r="14977" spans="2:2" x14ac:dyDescent="0.2">
      <c r="B14977" s="1"/>
    </row>
    <row r="14978" spans="2:2" x14ac:dyDescent="0.2">
      <c r="B14978" s="1"/>
    </row>
    <row r="14979" spans="2:2" x14ac:dyDescent="0.2">
      <c r="B14979" s="1"/>
    </row>
    <row r="14980" spans="2:2" x14ac:dyDescent="0.2">
      <c r="B14980" s="1"/>
    </row>
    <row r="14981" spans="2:2" x14ac:dyDescent="0.2">
      <c r="B14981" s="1"/>
    </row>
    <row r="14982" spans="2:2" x14ac:dyDescent="0.2">
      <c r="B14982" s="1"/>
    </row>
    <row r="14983" spans="2:2" x14ac:dyDescent="0.2">
      <c r="B14983" s="1"/>
    </row>
    <row r="14984" spans="2:2" x14ac:dyDescent="0.2">
      <c r="B14984" s="1"/>
    </row>
    <row r="14985" spans="2:2" x14ac:dyDescent="0.2">
      <c r="B14985" s="1"/>
    </row>
    <row r="14986" spans="2:2" x14ac:dyDescent="0.2">
      <c r="B14986" s="1"/>
    </row>
    <row r="14987" spans="2:2" x14ac:dyDescent="0.2">
      <c r="B14987" s="1"/>
    </row>
    <row r="14988" spans="2:2" x14ac:dyDescent="0.2">
      <c r="B14988" s="1"/>
    </row>
    <row r="14989" spans="2:2" x14ac:dyDescent="0.2">
      <c r="B14989" s="1"/>
    </row>
    <row r="14990" spans="2:2" x14ac:dyDescent="0.2">
      <c r="B14990" s="1"/>
    </row>
    <row r="14991" spans="2:2" x14ac:dyDescent="0.2">
      <c r="B14991" s="1"/>
    </row>
    <row r="14992" spans="2:2" x14ac:dyDescent="0.2">
      <c r="B14992" s="1"/>
    </row>
    <row r="14993" spans="2:2" x14ac:dyDescent="0.2">
      <c r="B14993" s="1"/>
    </row>
    <row r="14994" spans="2:2" x14ac:dyDescent="0.2">
      <c r="B14994" s="1"/>
    </row>
    <row r="14995" spans="2:2" x14ac:dyDescent="0.2">
      <c r="B14995" s="1"/>
    </row>
    <row r="14996" spans="2:2" x14ac:dyDescent="0.2">
      <c r="B14996" s="1"/>
    </row>
    <row r="14997" spans="2:2" x14ac:dyDescent="0.2">
      <c r="B14997" s="1"/>
    </row>
    <row r="14998" spans="2:2" x14ac:dyDescent="0.2">
      <c r="B14998" s="1"/>
    </row>
    <row r="14999" spans="2:2" x14ac:dyDescent="0.2">
      <c r="B14999" s="1"/>
    </row>
    <row r="15000" spans="2:2" x14ac:dyDescent="0.2">
      <c r="B15000" s="1"/>
    </row>
    <row r="15001" spans="2:2" x14ac:dyDescent="0.2">
      <c r="B15001" s="1"/>
    </row>
    <row r="15002" spans="2:2" x14ac:dyDescent="0.2">
      <c r="B15002" s="1"/>
    </row>
    <row r="15003" spans="2:2" x14ac:dyDescent="0.2">
      <c r="B15003" s="1"/>
    </row>
    <row r="15004" spans="2:2" x14ac:dyDescent="0.2">
      <c r="B15004" s="1"/>
    </row>
    <row r="15005" spans="2:2" x14ac:dyDescent="0.2">
      <c r="B15005" s="1"/>
    </row>
    <row r="15006" spans="2:2" x14ac:dyDescent="0.2">
      <c r="B15006" s="1"/>
    </row>
    <row r="15007" spans="2:2" x14ac:dyDescent="0.2">
      <c r="B15007" s="1"/>
    </row>
    <row r="15008" spans="2:2" x14ac:dyDescent="0.2">
      <c r="B15008" s="1"/>
    </row>
    <row r="15009" spans="2:2" x14ac:dyDescent="0.2">
      <c r="B15009" s="1"/>
    </row>
    <row r="15010" spans="2:2" x14ac:dyDescent="0.2">
      <c r="B15010" s="1"/>
    </row>
    <row r="15011" spans="2:2" x14ac:dyDescent="0.2">
      <c r="B15011" s="1"/>
    </row>
    <row r="15012" spans="2:2" x14ac:dyDescent="0.2">
      <c r="B15012" s="1"/>
    </row>
    <row r="15013" spans="2:2" x14ac:dyDescent="0.2">
      <c r="B15013" s="1"/>
    </row>
    <row r="15014" spans="2:2" x14ac:dyDescent="0.2">
      <c r="B15014" s="1"/>
    </row>
    <row r="15015" spans="2:2" x14ac:dyDescent="0.2">
      <c r="B15015" s="1"/>
    </row>
    <row r="15016" spans="2:2" x14ac:dyDescent="0.2">
      <c r="B15016" s="1"/>
    </row>
    <row r="15017" spans="2:2" x14ac:dyDescent="0.2">
      <c r="B15017" s="1"/>
    </row>
    <row r="15018" spans="2:2" x14ac:dyDescent="0.2">
      <c r="B15018" s="1"/>
    </row>
    <row r="15019" spans="2:2" x14ac:dyDescent="0.2">
      <c r="B15019" s="1"/>
    </row>
    <row r="15020" spans="2:2" x14ac:dyDescent="0.2">
      <c r="B15020" s="1"/>
    </row>
    <row r="15021" spans="2:2" x14ac:dyDescent="0.2">
      <c r="B15021" s="1"/>
    </row>
    <row r="15022" spans="2:2" x14ac:dyDescent="0.2">
      <c r="B15022" s="1"/>
    </row>
    <row r="15023" spans="2:2" x14ac:dyDescent="0.2">
      <c r="B15023" s="1"/>
    </row>
    <row r="15024" spans="2:2" x14ac:dyDescent="0.2">
      <c r="B15024" s="1"/>
    </row>
    <row r="15025" spans="2:2" x14ac:dyDescent="0.2">
      <c r="B15025" s="1"/>
    </row>
    <row r="15026" spans="2:2" x14ac:dyDescent="0.2">
      <c r="B15026" s="1"/>
    </row>
    <row r="15027" spans="2:2" x14ac:dyDescent="0.2">
      <c r="B15027" s="1"/>
    </row>
    <row r="15028" spans="2:2" x14ac:dyDescent="0.2">
      <c r="B15028" s="1"/>
    </row>
    <row r="15029" spans="2:2" x14ac:dyDescent="0.2">
      <c r="B15029" s="1"/>
    </row>
    <row r="15030" spans="2:2" x14ac:dyDescent="0.2">
      <c r="B15030" s="1"/>
    </row>
    <row r="15031" spans="2:2" x14ac:dyDescent="0.2">
      <c r="B15031" s="1"/>
    </row>
    <row r="15032" spans="2:2" x14ac:dyDescent="0.2">
      <c r="B15032" s="1"/>
    </row>
    <row r="15033" spans="2:2" x14ac:dyDescent="0.2">
      <c r="B15033" s="1"/>
    </row>
    <row r="15034" spans="2:2" x14ac:dyDescent="0.2">
      <c r="B15034" s="1"/>
    </row>
    <row r="15035" spans="2:2" x14ac:dyDescent="0.2">
      <c r="B15035" s="1"/>
    </row>
    <row r="15036" spans="2:2" x14ac:dyDescent="0.2">
      <c r="B15036" s="1"/>
    </row>
    <row r="15037" spans="2:2" x14ac:dyDescent="0.2">
      <c r="B15037" s="1"/>
    </row>
    <row r="15038" spans="2:2" x14ac:dyDescent="0.2">
      <c r="B15038" s="1"/>
    </row>
    <row r="15039" spans="2:2" x14ac:dyDescent="0.2">
      <c r="B15039" s="1"/>
    </row>
    <row r="15040" spans="2:2" x14ac:dyDescent="0.2">
      <c r="B15040" s="1"/>
    </row>
    <row r="15041" spans="2:2" x14ac:dyDescent="0.2">
      <c r="B15041" s="1"/>
    </row>
    <row r="15042" spans="2:2" x14ac:dyDescent="0.2">
      <c r="B15042" s="1"/>
    </row>
    <row r="15043" spans="2:2" x14ac:dyDescent="0.2">
      <c r="B15043" s="1"/>
    </row>
    <row r="15044" spans="2:2" x14ac:dyDescent="0.2">
      <c r="B15044" s="1"/>
    </row>
    <row r="15045" spans="2:2" x14ac:dyDescent="0.2">
      <c r="B15045" s="1"/>
    </row>
    <row r="15046" spans="2:2" x14ac:dyDescent="0.2">
      <c r="B15046" s="1"/>
    </row>
    <row r="15047" spans="2:2" x14ac:dyDescent="0.2">
      <c r="B15047" s="1"/>
    </row>
    <row r="15048" spans="2:2" x14ac:dyDescent="0.2">
      <c r="B15048" s="1"/>
    </row>
    <row r="15049" spans="2:2" x14ac:dyDescent="0.2">
      <c r="B15049" s="1"/>
    </row>
    <row r="15050" spans="2:2" x14ac:dyDescent="0.2">
      <c r="B15050" s="1"/>
    </row>
    <row r="15051" spans="2:2" x14ac:dyDescent="0.2">
      <c r="B15051" s="1"/>
    </row>
    <row r="15052" spans="2:2" x14ac:dyDescent="0.2">
      <c r="B15052" s="1"/>
    </row>
    <row r="15053" spans="2:2" x14ac:dyDescent="0.2">
      <c r="B15053" s="1"/>
    </row>
    <row r="15054" spans="2:2" x14ac:dyDescent="0.2">
      <c r="B15054" s="1"/>
    </row>
    <row r="15055" spans="2:2" x14ac:dyDescent="0.2">
      <c r="B15055" s="1"/>
    </row>
    <row r="15056" spans="2:2" x14ac:dyDescent="0.2">
      <c r="B15056" s="1"/>
    </row>
    <row r="15057" spans="2:2" x14ac:dyDescent="0.2">
      <c r="B15057" s="1"/>
    </row>
    <row r="15058" spans="2:2" x14ac:dyDescent="0.2">
      <c r="B15058" s="1"/>
    </row>
    <row r="15059" spans="2:2" x14ac:dyDescent="0.2">
      <c r="B15059" s="1"/>
    </row>
    <row r="15060" spans="2:2" x14ac:dyDescent="0.2">
      <c r="B15060" s="1"/>
    </row>
    <row r="15061" spans="2:2" x14ac:dyDescent="0.2">
      <c r="B15061" s="1"/>
    </row>
    <row r="15062" spans="2:2" x14ac:dyDescent="0.2">
      <c r="B15062" s="1"/>
    </row>
    <row r="15063" spans="2:2" x14ac:dyDescent="0.2">
      <c r="B15063" s="1"/>
    </row>
    <row r="15064" spans="2:2" x14ac:dyDescent="0.2">
      <c r="B15064" s="1"/>
    </row>
    <row r="15065" spans="2:2" x14ac:dyDescent="0.2">
      <c r="B15065" s="1"/>
    </row>
    <row r="15066" spans="2:2" x14ac:dyDescent="0.2">
      <c r="B15066" s="1"/>
    </row>
    <row r="15067" spans="2:2" x14ac:dyDescent="0.2">
      <c r="B15067" s="1"/>
    </row>
    <row r="15068" spans="2:2" x14ac:dyDescent="0.2">
      <c r="B15068" s="1"/>
    </row>
    <row r="15069" spans="2:2" x14ac:dyDescent="0.2">
      <c r="B15069" s="1"/>
    </row>
    <row r="15070" spans="2:2" x14ac:dyDescent="0.2">
      <c r="B15070" s="1"/>
    </row>
    <row r="15071" spans="2:2" x14ac:dyDescent="0.2">
      <c r="B15071" s="1"/>
    </row>
    <row r="15072" spans="2:2" x14ac:dyDescent="0.2">
      <c r="B15072" s="1"/>
    </row>
    <row r="15073" spans="2:2" x14ac:dyDescent="0.2">
      <c r="B15073" s="1"/>
    </row>
    <row r="15074" spans="2:2" x14ac:dyDescent="0.2">
      <c r="B15074" s="1"/>
    </row>
    <row r="15075" spans="2:2" x14ac:dyDescent="0.2">
      <c r="B15075" s="1"/>
    </row>
    <row r="15076" spans="2:2" x14ac:dyDescent="0.2">
      <c r="B15076" s="1"/>
    </row>
    <row r="15077" spans="2:2" x14ac:dyDescent="0.2">
      <c r="B15077" s="1"/>
    </row>
    <row r="15078" spans="2:2" x14ac:dyDescent="0.2">
      <c r="B15078" s="1"/>
    </row>
    <row r="15079" spans="2:2" x14ac:dyDescent="0.2">
      <c r="B15079" s="1"/>
    </row>
    <row r="15080" spans="2:2" x14ac:dyDescent="0.2">
      <c r="B15080" s="1"/>
    </row>
    <row r="15081" spans="2:2" x14ac:dyDescent="0.2">
      <c r="B15081" s="1"/>
    </row>
    <row r="15082" spans="2:2" x14ac:dyDescent="0.2">
      <c r="B15082" s="1"/>
    </row>
    <row r="15083" spans="2:2" x14ac:dyDescent="0.2">
      <c r="B15083" s="1"/>
    </row>
    <row r="15084" spans="2:2" x14ac:dyDescent="0.2">
      <c r="B15084" s="1"/>
    </row>
    <row r="15085" spans="2:2" x14ac:dyDescent="0.2">
      <c r="B15085" s="1"/>
    </row>
    <row r="15086" spans="2:2" x14ac:dyDescent="0.2">
      <c r="B15086" s="1"/>
    </row>
    <row r="15087" spans="2:2" x14ac:dyDescent="0.2">
      <c r="B15087" s="1"/>
    </row>
    <row r="15088" spans="2:2" x14ac:dyDescent="0.2">
      <c r="B15088" s="1"/>
    </row>
    <row r="15089" spans="2:2" x14ac:dyDescent="0.2">
      <c r="B15089" s="1"/>
    </row>
    <row r="15090" spans="2:2" x14ac:dyDescent="0.2">
      <c r="B15090" s="1"/>
    </row>
    <row r="15091" spans="2:2" x14ac:dyDescent="0.2">
      <c r="B15091" s="1"/>
    </row>
    <row r="15092" spans="2:2" x14ac:dyDescent="0.2">
      <c r="B15092" s="1"/>
    </row>
    <row r="15093" spans="2:2" x14ac:dyDescent="0.2">
      <c r="B15093" s="1"/>
    </row>
    <row r="15094" spans="2:2" x14ac:dyDescent="0.2">
      <c r="B15094" s="1"/>
    </row>
    <row r="15095" spans="2:2" x14ac:dyDescent="0.2">
      <c r="B15095" s="1"/>
    </row>
    <row r="15096" spans="2:2" x14ac:dyDescent="0.2">
      <c r="B15096" s="1"/>
    </row>
    <row r="15097" spans="2:2" x14ac:dyDescent="0.2">
      <c r="B15097" s="1"/>
    </row>
    <row r="15098" spans="2:2" x14ac:dyDescent="0.2">
      <c r="B15098" s="1"/>
    </row>
    <row r="15099" spans="2:2" x14ac:dyDescent="0.2">
      <c r="B15099" s="1"/>
    </row>
    <row r="15100" spans="2:2" x14ac:dyDescent="0.2">
      <c r="B15100" s="1"/>
    </row>
    <row r="15101" spans="2:2" x14ac:dyDescent="0.2">
      <c r="B15101" s="1"/>
    </row>
    <row r="15102" spans="2:2" x14ac:dyDescent="0.2">
      <c r="B15102" s="1"/>
    </row>
    <row r="15103" spans="2:2" x14ac:dyDescent="0.2">
      <c r="B15103" s="1"/>
    </row>
    <row r="15104" spans="2:2" x14ac:dyDescent="0.2">
      <c r="B15104" s="1"/>
    </row>
    <row r="15105" spans="2:2" x14ac:dyDescent="0.2">
      <c r="B15105" s="1"/>
    </row>
    <row r="15106" spans="2:2" x14ac:dyDescent="0.2">
      <c r="B15106" s="1"/>
    </row>
    <row r="15107" spans="2:2" x14ac:dyDescent="0.2">
      <c r="B15107" s="1"/>
    </row>
    <row r="15108" spans="2:2" x14ac:dyDescent="0.2">
      <c r="B15108" s="1"/>
    </row>
    <row r="15109" spans="2:2" x14ac:dyDescent="0.2">
      <c r="B15109" s="1"/>
    </row>
    <row r="15110" spans="2:2" x14ac:dyDescent="0.2">
      <c r="B15110" s="1"/>
    </row>
    <row r="15111" spans="2:2" x14ac:dyDescent="0.2">
      <c r="B15111" s="1"/>
    </row>
    <row r="15112" spans="2:2" x14ac:dyDescent="0.2">
      <c r="B15112" s="1"/>
    </row>
    <row r="15113" spans="2:2" x14ac:dyDescent="0.2">
      <c r="B15113" s="1"/>
    </row>
    <row r="15114" spans="2:2" x14ac:dyDescent="0.2">
      <c r="B15114" s="1"/>
    </row>
    <row r="15115" spans="2:2" x14ac:dyDescent="0.2">
      <c r="B15115" s="1"/>
    </row>
    <row r="15116" spans="2:2" x14ac:dyDescent="0.2">
      <c r="B15116" s="1"/>
    </row>
    <row r="15117" spans="2:2" x14ac:dyDescent="0.2">
      <c r="B15117" s="1"/>
    </row>
    <row r="15118" spans="2:2" x14ac:dyDescent="0.2">
      <c r="B15118" s="1"/>
    </row>
    <row r="15119" spans="2:2" x14ac:dyDescent="0.2">
      <c r="B15119" s="1"/>
    </row>
    <row r="15120" spans="2:2" x14ac:dyDescent="0.2">
      <c r="B15120" s="1"/>
    </row>
    <row r="15121" spans="2:2" x14ac:dyDescent="0.2">
      <c r="B15121" s="1"/>
    </row>
    <row r="15122" spans="2:2" x14ac:dyDescent="0.2">
      <c r="B15122" s="1"/>
    </row>
    <row r="15123" spans="2:2" x14ac:dyDescent="0.2">
      <c r="B15123" s="1"/>
    </row>
    <row r="15124" spans="2:2" x14ac:dyDescent="0.2">
      <c r="B15124" s="1"/>
    </row>
    <row r="15125" spans="2:2" x14ac:dyDescent="0.2">
      <c r="B15125" s="1"/>
    </row>
    <row r="15126" spans="2:2" x14ac:dyDescent="0.2">
      <c r="B15126" s="1"/>
    </row>
    <row r="15127" spans="2:2" x14ac:dyDescent="0.2">
      <c r="B15127" s="1"/>
    </row>
    <row r="15128" spans="2:2" x14ac:dyDescent="0.2">
      <c r="B15128" s="1"/>
    </row>
    <row r="15129" spans="2:2" x14ac:dyDescent="0.2">
      <c r="B15129" s="1"/>
    </row>
    <row r="15130" spans="2:2" x14ac:dyDescent="0.2">
      <c r="B15130" s="1"/>
    </row>
    <row r="15131" spans="2:2" x14ac:dyDescent="0.2">
      <c r="B15131" s="1"/>
    </row>
    <row r="15132" spans="2:2" x14ac:dyDescent="0.2">
      <c r="B15132" s="1"/>
    </row>
    <row r="15133" spans="2:2" x14ac:dyDescent="0.2">
      <c r="B15133" s="1"/>
    </row>
    <row r="15134" spans="2:2" x14ac:dyDescent="0.2">
      <c r="B15134" s="1"/>
    </row>
    <row r="15135" spans="2:2" x14ac:dyDescent="0.2">
      <c r="B15135" s="1"/>
    </row>
    <row r="15136" spans="2:2" x14ac:dyDescent="0.2">
      <c r="B15136" s="1"/>
    </row>
    <row r="15137" spans="2:2" x14ac:dyDescent="0.2">
      <c r="B15137" s="1"/>
    </row>
    <row r="15138" spans="2:2" x14ac:dyDescent="0.2">
      <c r="B15138" s="1"/>
    </row>
    <row r="15139" spans="2:2" x14ac:dyDescent="0.2">
      <c r="B15139" s="1"/>
    </row>
    <row r="15140" spans="2:2" x14ac:dyDescent="0.2">
      <c r="B15140" s="1"/>
    </row>
    <row r="15141" spans="2:2" x14ac:dyDescent="0.2">
      <c r="B15141" s="1"/>
    </row>
    <row r="15142" spans="2:2" x14ac:dyDescent="0.2">
      <c r="B15142" s="1"/>
    </row>
    <row r="15143" spans="2:2" x14ac:dyDescent="0.2">
      <c r="B15143" s="1"/>
    </row>
    <row r="15144" spans="2:2" x14ac:dyDescent="0.2">
      <c r="B15144" s="1"/>
    </row>
    <row r="15145" spans="2:2" x14ac:dyDescent="0.2">
      <c r="B15145" s="1"/>
    </row>
    <row r="15146" spans="2:2" x14ac:dyDescent="0.2">
      <c r="B15146" s="1"/>
    </row>
    <row r="15147" spans="2:2" x14ac:dyDescent="0.2">
      <c r="B15147" s="1"/>
    </row>
    <row r="15148" spans="2:2" x14ac:dyDescent="0.2">
      <c r="B15148" s="1"/>
    </row>
    <row r="15149" spans="2:2" x14ac:dyDescent="0.2">
      <c r="B15149" s="1"/>
    </row>
    <row r="15150" spans="2:2" x14ac:dyDescent="0.2">
      <c r="B15150" s="1"/>
    </row>
    <row r="15151" spans="2:2" x14ac:dyDescent="0.2">
      <c r="B15151" s="1"/>
    </row>
    <row r="15152" spans="2:2" x14ac:dyDescent="0.2">
      <c r="B15152" s="1"/>
    </row>
    <row r="15153" spans="2:2" x14ac:dyDescent="0.2">
      <c r="B15153" s="1"/>
    </row>
    <row r="15154" spans="2:2" x14ac:dyDescent="0.2">
      <c r="B15154" s="1"/>
    </row>
    <row r="15155" spans="2:2" x14ac:dyDescent="0.2">
      <c r="B15155" s="1"/>
    </row>
    <row r="15156" spans="2:2" x14ac:dyDescent="0.2">
      <c r="B15156" s="1"/>
    </row>
    <row r="15157" spans="2:2" x14ac:dyDescent="0.2">
      <c r="B15157" s="1"/>
    </row>
    <row r="15158" spans="2:2" x14ac:dyDescent="0.2">
      <c r="B15158" s="1"/>
    </row>
    <row r="15159" spans="2:2" x14ac:dyDescent="0.2">
      <c r="B15159" s="1"/>
    </row>
    <row r="15160" spans="2:2" x14ac:dyDescent="0.2">
      <c r="B15160" s="1"/>
    </row>
    <row r="15161" spans="2:2" x14ac:dyDescent="0.2">
      <c r="B15161" s="1"/>
    </row>
    <row r="15162" spans="2:2" x14ac:dyDescent="0.2">
      <c r="B15162" s="1"/>
    </row>
    <row r="15163" spans="2:2" x14ac:dyDescent="0.2">
      <c r="B15163" s="1"/>
    </row>
    <row r="15164" spans="2:2" x14ac:dyDescent="0.2">
      <c r="B15164" s="1"/>
    </row>
    <row r="15165" spans="2:2" x14ac:dyDescent="0.2">
      <c r="B15165" s="1"/>
    </row>
    <row r="15166" spans="2:2" x14ac:dyDescent="0.2">
      <c r="B15166" s="1"/>
    </row>
    <row r="15167" spans="2:2" x14ac:dyDescent="0.2">
      <c r="B15167" s="1"/>
    </row>
    <row r="15168" spans="2:2" x14ac:dyDescent="0.2">
      <c r="B15168" s="1"/>
    </row>
    <row r="15169" spans="2:2" x14ac:dyDescent="0.2">
      <c r="B15169" s="1"/>
    </row>
    <row r="15170" spans="2:2" x14ac:dyDescent="0.2">
      <c r="B15170" s="1"/>
    </row>
    <row r="15171" spans="2:2" x14ac:dyDescent="0.2">
      <c r="B15171" s="1"/>
    </row>
    <row r="15172" spans="2:2" x14ac:dyDescent="0.2">
      <c r="B15172" s="1"/>
    </row>
    <row r="15173" spans="2:2" x14ac:dyDescent="0.2">
      <c r="B15173" s="1"/>
    </row>
    <row r="15174" spans="2:2" x14ac:dyDescent="0.2">
      <c r="B15174" s="1"/>
    </row>
    <row r="15175" spans="2:2" x14ac:dyDescent="0.2">
      <c r="B15175" s="1"/>
    </row>
    <row r="15176" spans="2:2" x14ac:dyDescent="0.2">
      <c r="B15176" s="1"/>
    </row>
    <row r="15177" spans="2:2" x14ac:dyDescent="0.2">
      <c r="B15177" s="1"/>
    </row>
    <row r="15178" spans="2:2" x14ac:dyDescent="0.2">
      <c r="B15178" s="1"/>
    </row>
    <row r="15179" spans="2:2" x14ac:dyDescent="0.2">
      <c r="B15179" s="1"/>
    </row>
    <row r="15180" spans="2:2" x14ac:dyDescent="0.2">
      <c r="B15180" s="1"/>
    </row>
    <row r="15181" spans="2:2" x14ac:dyDescent="0.2">
      <c r="B15181" s="1"/>
    </row>
    <row r="15182" spans="2:2" x14ac:dyDescent="0.2">
      <c r="B15182" s="1"/>
    </row>
    <row r="15183" spans="2:2" x14ac:dyDescent="0.2">
      <c r="B15183" s="1"/>
    </row>
    <row r="15184" spans="2:2" x14ac:dyDescent="0.2">
      <c r="B15184" s="1"/>
    </row>
    <row r="15185" spans="2:2" x14ac:dyDescent="0.2">
      <c r="B15185" s="1"/>
    </row>
    <row r="15186" spans="2:2" x14ac:dyDescent="0.2">
      <c r="B15186" s="1"/>
    </row>
    <row r="15187" spans="2:2" x14ac:dyDescent="0.2">
      <c r="B15187" s="1"/>
    </row>
    <row r="15188" spans="2:2" x14ac:dyDescent="0.2">
      <c r="B15188" s="1"/>
    </row>
    <row r="15189" spans="2:2" x14ac:dyDescent="0.2">
      <c r="B15189" s="1"/>
    </row>
    <row r="15190" spans="2:2" x14ac:dyDescent="0.2">
      <c r="B15190" s="1"/>
    </row>
    <row r="15191" spans="2:2" x14ac:dyDescent="0.2">
      <c r="B15191" s="1"/>
    </row>
    <row r="15192" spans="2:2" x14ac:dyDescent="0.2">
      <c r="B15192" s="1"/>
    </row>
    <row r="15193" spans="2:2" x14ac:dyDescent="0.2">
      <c r="B15193" s="1"/>
    </row>
    <row r="15194" spans="2:2" x14ac:dyDescent="0.2">
      <c r="B15194" s="1"/>
    </row>
    <row r="15195" spans="2:2" x14ac:dyDescent="0.2">
      <c r="B15195" s="1"/>
    </row>
    <row r="15196" spans="2:2" x14ac:dyDescent="0.2">
      <c r="B15196" s="1"/>
    </row>
    <row r="15197" spans="2:2" x14ac:dyDescent="0.2">
      <c r="B15197" s="1"/>
    </row>
    <row r="15198" spans="2:2" x14ac:dyDescent="0.2">
      <c r="B15198" s="1"/>
    </row>
    <row r="15199" spans="2:2" x14ac:dyDescent="0.2">
      <c r="B15199" s="1"/>
    </row>
    <row r="15200" spans="2:2" x14ac:dyDescent="0.2">
      <c r="B15200" s="1"/>
    </row>
    <row r="15201" spans="2:2" x14ac:dyDescent="0.2">
      <c r="B15201" s="1"/>
    </row>
    <row r="15202" spans="2:2" x14ac:dyDescent="0.2">
      <c r="B15202" s="1"/>
    </row>
    <row r="15203" spans="2:2" x14ac:dyDescent="0.2">
      <c r="B15203" s="1"/>
    </row>
    <row r="15204" spans="2:2" x14ac:dyDescent="0.2">
      <c r="B15204" s="1"/>
    </row>
    <row r="15205" spans="2:2" x14ac:dyDescent="0.2">
      <c r="B15205" s="1"/>
    </row>
    <row r="15206" spans="2:2" x14ac:dyDescent="0.2">
      <c r="B15206" s="1"/>
    </row>
    <row r="15207" spans="2:2" x14ac:dyDescent="0.2">
      <c r="B15207" s="1"/>
    </row>
    <row r="15208" spans="2:2" x14ac:dyDescent="0.2">
      <c r="B15208" s="1"/>
    </row>
    <row r="15209" spans="2:2" x14ac:dyDescent="0.2">
      <c r="B15209" s="1"/>
    </row>
    <row r="15210" spans="2:2" x14ac:dyDescent="0.2">
      <c r="B15210" s="1"/>
    </row>
    <row r="15211" spans="2:2" x14ac:dyDescent="0.2">
      <c r="B15211" s="1"/>
    </row>
    <row r="15212" spans="2:2" x14ac:dyDescent="0.2">
      <c r="B15212" s="1"/>
    </row>
    <row r="15213" spans="2:2" x14ac:dyDescent="0.2">
      <c r="B15213" s="1"/>
    </row>
    <row r="15214" spans="2:2" x14ac:dyDescent="0.2">
      <c r="B15214" s="1"/>
    </row>
    <row r="15215" spans="2:2" x14ac:dyDescent="0.2">
      <c r="B15215" s="1"/>
    </row>
    <row r="15216" spans="2:2" x14ac:dyDescent="0.2">
      <c r="B15216" s="1"/>
    </row>
    <row r="15217" spans="2:2" x14ac:dyDescent="0.2">
      <c r="B15217" s="1"/>
    </row>
    <row r="15218" spans="2:2" x14ac:dyDescent="0.2">
      <c r="B15218" s="1"/>
    </row>
    <row r="15219" spans="2:2" x14ac:dyDescent="0.2">
      <c r="B15219" s="1"/>
    </row>
    <row r="15220" spans="2:2" x14ac:dyDescent="0.2">
      <c r="B15220" s="1"/>
    </row>
    <row r="15221" spans="2:2" x14ac:dyDescent="0.2">
      <c r="B15221" s="1"/>
    </row>
    <row r="15222" spans="2:2" x14ac:dyDescent="0.2">
      <c r="B15222" s="1"/>
    </row>
    <row r="15223" spans="2:2" x14ac:dyDescent="0.2">
      <c r="B15223" s="1"/>
    </row>
    <row r="15224" spans="2:2" x14ac:dyDescent="0.2">
      <c r="B15224" s="1"/>
    </row>
    <row r="15225" spans="2:2" x14ac:dyDescent="0.2">
      <c r="B15225" s="1"/>
    </row>
    <row r="15226" spans="2:2" x14ac:dyDescent="0.2">
      <c r="B15226" s="1"/>
    </row>
    <row r="15227" spans="2:2" x14ac:dyDescent="0.2">
      <c r="B15227" s="1"/>
    </row>
    <row r="15228" spans="2:2" x14ac:dyDescent="0.2">
      <c r="B15228" s="1"/>
    </row>
    <row r="15229" spans="2:2" x14ac:dyDescent="0.2">
      <c r="B15229" s="1"/>
    </row>
    <row r="15230" spans="2:2" x14ac:dyDescent="0.2">
      <c r="B15230" s="1"/>
    </row>
    <row r="15231" spans="2:2" x14ac:dyDescent="0.2">
      <c r="B15231" s="1"/>
    </row>
    <row r="15232" spans="2:2" x14ac:dyDescent="0.2">
      <c r="B15232" s="1"/>
    </row>
    <row r="15233" spans="2:2" x14ac:dyDescent="0.2">
      <c r="B15233" s="1"/>
    </row>
    <row r="15234" spans="2:2" x14ac:dyDescent="0.2">
      <c r="B15234" s="1"/>
    </row>
    <row r="15235" spans="2:2" x14ac:dyDescent="0.2">
      <c r="B15235" s="1"/>
    </row>
    <row r="15236" spans="2:2" x14ac:dyDescent="0.2">
      <c r="B15236" s="1"/>
    </row>
    <row r="15237" spans="2:2" x14ac:dyDescent="0.2">
      <c r="B15237" s="1"/>
    </row>
    <row r="15238" spans="2:2" x14ac:dyDescent="0.2">
      <c r="B15238" s="1"/>
    </row>
    <row r="15239" spans="2:2" x14ac:dyDescent="0.2">
      <c r="B15239" s="1"/>
    </row>
    <row r="15240" spans="2:2" x14ac:dyDescent="0.2">
      <c r="B15240" s="1"/>
    </row>
    <row r="15241" spans="2:2" x14ac:dyDescent="0.2">
      <c r="B15241" s="1"/>
    </row>
    <row r="15242" spans="2:2" x14ac:dyDescent="0.2">
      <c r="B15242" s="1"/>
    </row>
    <row r="15243" spans="2:2" x14ac:dyDescent="0.2">
      <c r="B15243" s="1"/>
    </row>
    <row r="15244" spans="2:2" x14ac:dyDescent="0.2">
      <c r="B15244" s="1"/>
    </row>
    <row r="15245" spans="2:2" x14ac:dyDescent="0.2">
      <c r="B15245" s="1"/>
    </row>
    <row r="15246" spans="2:2" x14ac:dyDescent="0.2">
      <c r="B15246" s="1"/>
    </row>
    <row r="15247" spans="2:2" x14ac:dyDescent="0.2">
      <c r="B15247" s="1"/>
    </row>
    <row r="15248" spans="2:2" x14ac:dyDescent="0.2">
      <c r="B15248" s="1"/>
    </row>
    <row r="15249" spans="2:2" x14ac:dyDescent="0.2">
      <c r="B15249" s="1"/>
    </row>
    <row r="15250" spans="2:2" x14ac:dyDescent="0.2">
      <c r="B15250" s="1"/>
    </row>
    <row r="15251" spans="2:2" x14ac:dyDescent="0.2">
      <c r="B15251" s="1"/>
    </row>
    <row r="15252" spans="2:2" x14ac:dyDescent="0.2">
      <c r="B15252" s="1"/>
    </row>
    <row r="15253" spans="2:2" x14ac:dyDescent="0.2">
      <c r="B15253" s="1"/>
    </row>
    <row r="15254" spans="2:2" x14ac:dyDescent="0.2">
      <c r="B15254" s="1"/>
    </row>
    <row r="15255" spans="2:2" x14ac:dyDescent="0.2">
      <c r="B15255" s="1"/>
    </row>
    <row r="15256" spans="2:2" x14ac:dyDescent="0.2">
      <c r="B15256" s="1"/>
    </row>
    <row r="15257" spans="2:2" x14ac:dyDescent="0.2">
      <c r="B15257" s="1"/>
    </row>
    <row r="15258" spans="2:2" x14ac:dyDescent="0.2">
      <c r="B15258" s="1"/>
    </row>
    <row r="15259" spans="2:2" x14ac:dyDescent="0.2">
      <c r="B15259" s="1"/>
    </row>
    <row r="15260" spans="2:2" x14ac:dyDescent="0.2">
      <c r="B15260" s="1"/>
    </row>
    <row r="15261" spans="2:2" x14ac:dyDescent="0.2">
      <c r="B15261" s="1"/>
    </row>
    <row r="15262" spans="2:2" x14ac:dyDescent="0.2">
      <c r="B15262" s="1"/>
    </row>
    <row r="15263" spans="2:2" x14ac:dyDescent="0.2">
      <c r="B15263" s="1"/>
    </row>
    <row r="15264" spans="2:2" x14ac:dyDescent="0.2">
      <c r="B15264" s="1"/>
    </row>
    <row r="15265" spans="2:2" x14ac:dyDescent="0.2">
      <c r="B15265" s="1"/>
    </row>
    <row r="15266" spans="2:2" x14ac:dyDescent="0.2">
      <c r="B15266" s="1"/>
    </row>
    <row r="15267" spans="2:2" x14ac:dyDescent="0.2">
      <c r="B15267" s="1"/>
    </row>
    <row r="15268" spans="2:2" x14ac:dyDescent="0.2">
      <c r="B15268" s="1"/>
    </row>
    <row r="15269" spans="2:2" x14ac:dyDescent="0.2">
      <c r="B15269" s="1"/>
    </row>
    <row r="15270" spans="2:2" x14ac:dyDescent="0.2">
      <c r="B15270" s="1"/>
    </row>
    <row r="15271" spans="2:2" x14ac:dyDescent="0.2">
      <c r="B15271" s="1"/>
    </row>
    <row r="15272" spans="2:2" x14ac:dyDescent="0.2">
      <c r="B15272" s="1"/>
    </row>
    <row r="15273" spans="2:2" x14ac:dyDescent="0.2">
      <c r="B15273" s="1"/>
    </row>
    <row r="15274" spans="2:2" x14ac:dyDescent="0.2">
      <c r="B15274" s="1"/>
    </row>
    <row r="15275" spans="2:2" x14ac:dyDescent="0.2">
      <c r="B15275" s="1"/>
    </row>
    <row r="15276" spans="2:2" x14ac:dyDescent="0.2">
      <c r="B15276" s="1"/>
    </row>
    <row r="15277" spans="2:2" x14ac:dyDescent="0.2">
      <c r="B15277" s="1"/>
    </row>
    <row r="15278" spans="2:2" x14ac:dyDescent="0.2">
      <c r="B15278" s="1"/>
    </row>
    <row r="15279" spans="2:2" x14ac:dyDescent="0.2">
      <c r="B15279" s="1"/>
    </row>
    <row r="15280" spans="2:2" x14ac:dyDescent="0.2">
      <c r="B15280" s="1"/>
    </row>
    <row r="15281" spans="2:2" x14ac:dyDescent="0.2">
      <c r="B15281" s="1"/>
    </row>
    <row r="15282" spans="2:2" x14ac:dyDescent="0.2">
      <c r="B15282" s="1"/>
    </row>
    <row r="15283" spans="2:2" x14ac:dyDescent="0.2">
      <c r="B15283" s="1"/>
    </row>
    <row r="15284" spans="2:2" x14ac:dyDescent="0.2">
      <c r="B15284" s="1"/>
    </row>
    <row r="15285" spans="2:2" x14ac:dyDescent="0.2">
      <c r="B15285" s="1"/>
    </row>
    <row r="15286" spans="2:2" x14ac:dyDescent="0.2">
      <c r="B15286" s="1"/>
    </row>
    <row r="15287" spans="2:2" x14ac:dyDescent="0.2">
      <c r="B15287" s="1"/>
    </row>
    <row r="15288" spans="2:2" x14ac:dyDescent="0.2">
      <c r="B15288" s="1"/>
    </row>
    <row r="15289" spans="2:2" x14ac:dyDescent="0.2">
      <c r="B15289" s="1"/>
    </row>
    <row r="15290" spans="2:2" x14ac:dyDescent="0.2">
      <c r="B15290" s="1"/>
    </row>
    <row r="15291" spans="2:2" x14ac:dyDescent="0.2">
      <c r="B15291" s="1"/>
    </row>
    <row r="15292" spans="2:2" x14ac:dyDescent="0.2">
      <c r="B15292" s="1"/>
    </row>
    <row r="15293" spans="2:2" x14ac:dyDescent="0.2">
      <c r="B15293" s="1"/>
    </row>
    <row r="15294" spans="2:2" x14ac:dyDescent="0.2">
      <c r="B15294" s="1"/>
    </row>
    <row r="15295" spans="2:2" x14ac:dyDescent="0.2">
      <c r="B15295" s="1"/>
    </row>
    <row r="15296" spans="2:2" x14ac:dyDescent="0.2">
      <c r="B15296" s="1"/>
    </row>
    <row r="15297" spans="2:2" x14ac:dyDescent="0.2">
      <c r="B15297" s="1"/>
    </row>
    <row r="15298" spans="2:2" x14ac:dyDescent="0.2">
      <c r="B15298" s="1"/>
    </row>
    <row r="15299" spans="2:2" x14ac:dyDescent="0.2">
      <c r="B15299" s="1"/>
    </row>
    <row r="15300" spans="2:2" x14ac:dyDescent="0.2">
      <c r="B15300" s="1"/>
    </row>
    <row r="15301" spans="2:2" x14ac:dyDescent="0.2">
      <c r="B15301" s="1"/>
    </row>
    <row r="15302" spans="2:2" x14ac:dyDescent="0.2">
      <c r="B15302" s="1"/>
    </row>
    <row r="15303" spans="2:2" x14ac:dyDescent="0.2">
      <c r="B15303" s="1"/>
    </row>
    <row r="15304" spans="2:2" x14ac:dyDescent="0.2">
      <c r="B15304" s="1"/>
    </row>
    <row r="15305" spans="2:2" x14ac:dyDescent="0.2">
      <c r="B15305" s="1"/>
    </row>
    <row r="15306" spans="2:2" x14ac:dyDescent="0.2">
      <c r="B15306" s="1"/>
    </row>
    <row r="15307" spans="2:2" x14ac:dyDescent="0.2">
      <c r="B15307" s="1"/>
    </row>
    <row r="15308" spans="2:2" x14ac:dyDescent="0.2">
      <c r="B15308" s="1"/>
    </row>
    <row r="15309" spans="2:2" x14ac:dyDescent="0.2">
      <c r="B15309" s="1"/>
    </row>
    <row r="15310" spans="2:2" x14ac:dyDescent="0.2">
      <c r="B15310" s="1"/>
    </row>
    <row r="15311" spans="2:2" x14ac:dyDescent="0.2">
      <c r="B15311" s="1"/>
    </row>
    <row r="15312" spans="2:2" x14ac:dyDescent="0.2">
      <c r="B15312" s="1"/>
    </row>
    <row r="15313" spans="2:2" x14ac:dyDescent="0.2">
      <c r="B15313" s="1"/>
    </row>
    <row r="15314" spans="2:2" x14ac:dyDescent="0.2">
      <c r="B15314" s="1"/>
    </row>
    <row r="15315" spans="2:2" x14ac:dyDescent="0.2">
      <c r="B15315" s="1"/>
    </row>
    <row r="15316" spans="2:2" x14ac:dyDescent="0.2">
      <c r="B15316" s="1"/>
    </row>
    <row r="15317" spans="2:2" x14ac:dyDescent="0.2">
      <c r="B15317" s="1"/>
    </row>
    <row r="15318" spans="2:2" x14ac:dyDescent="0.2">
      <c r="B15318" s="1"/>
    </row>
    <row r="15319" spans="2:2" x14ac:dyDescent="0.2">
      <c r="B15319" s="1"/>
    </row>
    <row r="15320" spans="2:2" x14ac:dyDescent="0.2">
      <c r="B15320" s="1"/>
    </row>
    <row r="15321" spans="2:2" x14ac:dyDescent="0.2">
      <c r="B15321" s="1"/>
    </row>
    <row r="15322" spans="2:2" x14ac:dyDescent="0.2">
      <c r="B15322" s="1"/>
    </row>
    <row r="15323" spans="2:2" x14ac:dyDescent="0.2">
      <c r="B15323" s="1"/>
    </row>
    <row r="15324" spans="2:2" x14ac:dyDescent="0.2">
      <c r="B15324" s="1"/>
    </row>
    <row r="15325" spans="2:2" x14ac:dyDescent="0.2">
      <c r="B15325" s="1"/>
    </row>
    <row r="15326" spans="2:2" x14ac:dyDescent="0.2">
      <c r="B15326" s="1"/>
    </row>
    <row r="15327" spans="2:2" x14ac:dyDescent="0.2">
      <c r="B15327" s="1"/>
    </row>
    <row r="15328" spans="2:2" x14ac:dyDescent="0.2">
      <c r="B15328" s="1"/>
    </row>
    <row r="15329" spans="2:2" x14ac:dyDescent="0.2">
      <c r="B15329" s="1"/>
    </row>
    <row r="15330" spans="2:2" x14ac:dyDescent="0.2">
      <c r="B15330" s="1"/>
    </row>
    <row r="15331" spans="2:2" x14ac:dyDescent="0.2">
      <c r="B15331" s="1"/>
    </row>
    <row r="15332" spans="2:2" x14ac:dyDescent="0.2">
      <c r="B15332" s="1"/>
    </row>
    <row r="15333" spans="2:2" x14ac:dyDescent="0.2">
      <c r="B15333" s="1"/>
    </row>
    <row r="15334" spans="2:2" x14ac:dyDescent="0.2">
      <c r="B15334" s="1"/>
    </row>
    <row r="15335" spans="2:2" x14ac:dyDescent="0.2">
      <c r="B15335" s="1"/>
    </row>
    <row r="15336" spans="2:2" x14ac:dyDescent="0.2">
      <c r="B15336" s="1"/>
    </row>
    <row r="15337" spans="2:2" x14ac:dyDescent="0.2">
      <c r="B15337" s="1"/>
    </row>
    <row r="15338" spans="2:2" x14ac:dyDescent="0.2">
      <c r="B15338" s="1"/>
    </row>
    <row r="15339" spans="2:2" x14ac:dyDescent="0.2">
      <c r="B15339" s="1"/>
    </row>
    <row r="15340" spans="2:2" x14ac:dyDescent="0.2">
      <c r="B15340" s="1"/>
    </row>
    <row r="15341" spans="2:2" x14ac:dyDescent="0.2">
      <c r="B15341" s="1"/>
    </row>
    <row r="15342" spans="2:2" x14ac:dyDescent="0.2">
      <c r="B15342" s="1"/>
    </row>
    <row r="15343" spans="2:2" x14ac:dyDescent="0.2">
      <c r="B15343" s="1"/>
    </row>
    <row r="15344" spans="2:2" x14ac:dyDescent="0.2">
      <c r="B15344" s="1"/>
    </row>
    <row r="15345" spans="2:2" x14ac:dyDescent="0.2">
      <c r="B15345" s="1"/>
    </row>
    <row r="15346" spans="2:2" x14ac:dyDescent="0.2">
      <c r="B15346" s="1"/>
    </row>
    <row r="15347" spans="2:2" x14ac:dyDescent="0.2">
      <c r="B15347" s="1"/>
    </row>
    <row r="15348" spans="2:2" x14ac:dyDescent="0.2">
      <c r="B15348" s="1"/>
    </row>
    <row r="15349" spans="2:2" x14ac:dyDescent="0.2">
      <c r="B15349" s="1"/>
    </row>
    <row r="15350" spans="2:2" x14ac:dyDescent="0.2">
      <c r="B15350" s="1"/>
    </row>
    <row r="15351" spans="2:2" x14ac:dyDescent="0.2">
      <c r="B15351" s="1"/>
    </row>
    <row r="15352" spans="2:2" x14ac:dyDescent="0.2">
      <c r="B15352" s="1"/>
    </row>
    <row r="15353" spans="2:2" x14ac:dyDescent="0.2">
      <c r="B15353" s="1"/>
    </row>
    <row r="15354" spans="2:2" x14ac:dyDescent="0.2">
      <c r="B15354" s="1"/>
    </row>
    <row r="15355" spans="2:2" x14ac:dyDescent="0.2">
      <c r="B15355" s="1"/>
    </row>
    <row r="15356" spans="2:2" x14ac:dyDescent="0.2">
      <c r="B15356" s="1"/>
    </row>
    <row r="15357" spans="2:2" x14ac:dyDescent="0.2">
      <c r="B15357" s="1"/>
    </row>
    <row r="15358" spans="2:2" x14ac:dyDescent="0.2">
      <c r="B15358" s="1"/>
    </row>
    <row r="15359" spans="2:2" x14ac:dyDescent="0.2">
      <c r="B15359" s="1"/>
    </row>
    <row r="15360" spans="2:2" x14ac:dyDescent="0.2">
      <c r="B15360" s="1"/>
    </row>
    <row r="15361" spans="2:2" x14ac:dyDescent="0.2">
      <c r="B15361" s="1"/>
    </row>
    <row r="15362" spans="2:2" x14ac:dyDescent="0.2">
      <c r="B15362" s="1"/>
    </row>
    <row r="15363" spans="2:2" x14ac:dyDescent="0.2">
      <c r="B15363" s="1"/>
    </row>
    <row r="15364" spans="2:2" x14ac:dyDescent="0.2">
      <c r="B15364" s="1"/>
    </row>
    <row r="15365" spans="2:2" x14ac:dyDescent="0.2">
      <c r="B15365" s="1"/>
    </row>
    <row r="15366" spans="2:2" x14ac:dyDescent="0.2">
      <c r="B15366" s="1"/>
    </row>
    <row r="15367" spans="2:2" x14ac:dyDescent="0.2">
      <c r="B15367" s="1"/>
    </row>
    <row r="15368" spans="2:2" x14ac:dyDescent="0.2">
      <c r="B15368" s="1"/>
    </row>
    <row r="15369" spans="2:2" x14ac:dyDescent="0.2">
      <c r="B15369" s="1"/>
    </row>
    <row r="15370" spans="2:2" x14ac:dyDescent="0.2">
      <c r="B15370" s="1"/>
    </row>
    <row r="15371" spans="2:2" x14ac:dyDescent="0.2">
      <c r="B15371" s="1"/>
    </row>
    <row r="15372" spans="2:2" x14ac:dyDescent="0.2">
      <c r="B15372" s="1"/>
    </row>
    <row r="15373" spans="2:2" x14ac:dyDescent="0.2">
      <c r="B15373" s="1"/>
    </row>
    <row r="15374" spans="2:2" x14ac:dyDescent="0.2">
      <c r="B15374" s="1"/>
    </row>
    <row r="15375" spans="2:2" x14ac:dyDescent="0.2">
      <c r="B15375" s="1"/>
    </row>
    <row r="15376" spans="2:2" x14ac:dyDescent="0.2">
      <c r="B15376" s="1"/>
    </row>
    <row r="15377" spans="2:2" x14ac:dyDescent="0.2">
      <c r="B15377" s="1"/>
    </row>
    <row r="15378" spans="2:2" x14ac:dyDescent="0.2">
      <c r="B15378" s="1"/>
    </row>
    <row r="15379" spans="2:2" x14ac:dyDescent="0.2">
      <c r="B15379" s="1"/>
    </row>
    <row r="15380" spans="2:2" x14ac:dyDescent="0.2">
      <c r="B15380" s="1"/>
    </row>
    <row r="15381" spans="2:2" x14ac:dyDescent="0.2">
      <c r="B15381" s="1"/>
    </row>
    <row r="15382" spans="2:2" x14ac:dyDescent="0.2">
      <c r="B15382" s="1"/>
    </row>
    <row r="15383" spans="2:2" x14ac:dyDescent="0.2">
      <c r="B15383" s="1"/>
    </row>
    <row r="15384" spans="2:2" x14ac:dyDescent="0.2">
      <c r="B15384" s="1"/>
    </row>
    <row r="15385" spans="2:2" x14ac:dyDescent="0.2">
      <c r="B15385" s="1"/>
    </row>
    <row r="15386" spans="2:2" x14ac:dyDescent="0.2">
      <c r="B15386" s="1"/>
    </row>
    <row r="15387" spans="2:2" x14ac:dyDescent="0.2">
      <c r="B15387" s="1"/>
    </row>
    <row r="15388" spans="2:2" x14ac:dyDescent="0.2">
      <c r="B15388" s="1"/>
    </row>
    <row r="15389" spans="2:2" x14ac:dyDescent="0.2">
      <c r="B15389" s="1"/>
    </row>
    <row r="15390" spans="2:2" x14ac:dyDescent="0.2">
      <c r="B15390" s="1"/>
    </row>
    <row r="15391" spans="2:2" x14ac:dyDescent="0.2">
      <c r="B15391" s="1"/>
    </row>
    <row r="15392" spans="2:2" x14ac:dyDescent="0.2">
      <c r="B15392" s="1"/>
    </row>
    <row r="15393" spans="2:2" x14ac:dyDescent="0.2">
      <c r="B15393" s="1"/>
    </row>
    <row r="15394" spans="2:2" x14ac:dyDescent="0.2">
      <c r="B15394" s="1"/>
    </row>
    <row r="15395" spans="2:2" x14ac:dyDescent="0.2">
      <c r="B15395" s="1"/>
    </row>
    <row r="15396" spans="2:2" x14ac:dyDescent="0.2">
      <c r="B15396" s="1"/>
    </row>
    <row r="15397" spans="2:2" x14ac:dyDescent="0.2">
      <c r="B15397" s="1"/>
    </row>
    <row r="15398" spans="2:2" x14ac:dyDescent="0.2">
      <c r="B15398" s="1"/>
    </row>
    <row r="15399" spans="2:2" x14ac:dyDescent="0.2">
      <c r="B15399" s="1"/>
    </row>
    <row r="15400" spans="2:2" x14ac:dyDescent="0.2">
      <c r="B15400" s="1"/>
    </row>
    <row r="15401" spans="2:2" x14ac:dyDescent="0.2">
      <c r="B15401" s="1"/>
    </row>
    <row r="15402" spans="2:2" x14ac:dyDescent="0.2">
      <c r="B15402" s="1"/>
    </row>
    <row r="15403" spans="2:2" x14ac:dyDescent="0.2">
      <c r="B15403" s="1"/>
    </row>
    <row r="15404" spans="2:2" x14ac:dyDescent="0.2">
      <c r="B15404" s="1"/>
    </row>
    <row r="15405" spans="2:2" x14ac:dyDescent="0.2">
      <c r="B15405" s="1"/>
    </row>
    <row r="15406" spans="2:2" x14ac:dyDescent="0.2">
      <c r="B15406" s="1"/>
    </row>
    <row r="15407" spans="2:2" x14ac:dyDescent="0.2">
      <c r="B15407" s="1"/>
    </row>
    <row r="15408" spans="2:2" x14ac:dyDescent="0.2">
      <c r="B15408" s="1"/>
    </row>
    <row r="15409" spans="2:2" x14ac:dyDescent="0.2">
      <c r="B15409" s="1"/>
    </row>
    <row r="15410" spans="2:2" x14ac:dyDescent="0.2">
      <c r="B15410" s="1"/>
    </row>
    <row r="15411" spans="2:2" x14ac:dyDescent="0.2">
      <c r="B15411" s="1"/>
    </row>
    <row r="15412" spans="2:2" x14ac:dyDescent="0.2">
      <c r="B15412" s="1"/>
    </row>
    <row r="15413" spans="2:2" x14ac:dyDescent="0.2">
      <c r="B15413" s="1"/>
    </row>
    <row r="15414" spans="2:2" x14ac:dyDescent="0.2">
      <c r="B15414" s="1"/>
    </row>
    <row r="15415" spans="2:2" x14ac:dyDescent="0.2">
      <c r="B15415" s="1"/>
    </row>
    <row r="15416" spans="2:2" x14ac:dyDescent="0.2">
      <c r="B15416" s="1"/>
    </row>
    <row r="15417" spans="2:2" x14ac:dyDescent="0.2">
      <c r="B15417" s="1"/>
    </row>
    <row r="15418" spans="2:2" x14ac:dyDescent="0.2">
      <c r="B15418" s="1"/>
    </row>
    <row r="15419" spans="2:2" x14ac:dyDescent="0.2">
      <c r="B15419" s="1"/>
    </row>
    <row r="15420" spans="2:2" x14ac:dyDescent="0.2">
      <c r="B15420" s="1"/>
    </row>
    <row r="15421" spans="2:2" x14ac:dyDescent="0.2">
      <c r="B15421" s="1"/>
    </row>
    <row r="15422" spans="2:2" x14ac:dyDescent="0.2">
      <c r="B15422" s="1"/>
    </row>
    <row r="15423" spans="2:2" x14ac:dyDescent="0.2">
      <c r="B15423" s="1"/>
    </row>
    <row r="15424" spans="2:2" x14ac:dyDescent="0.2">
      <c r="B15424" s="1"/>
    </row>
    <row r="15425" spans="2:2" x14ac:dyDescent="0.2">
      <c r="B15425" s="1"/>
    </row>
    <row r="15426" spans="2:2" x14ac:dyDescent="0.2">
      <c r="B15426" s="1"/>
    </row>
    <row r="15427" spans="2:2" x14ac:dyDescent="0.2">
      <c r="B15427" s="1"/>
    </row>
    <row r="15428" spans="2:2" x14ac:dyDescent="0.2">
      <c r="B15428" s="1"/>
    </row>
    <row r="15429" spans="2:2" x14ac:dyDescent="0.2">
      <c r="B15429" s="1"/>
    </row>
    <row r="15430" spans="2:2" x14ac:dyDescent="0.2">
      <c r="B15430" s="1"/>
    </row>
    <row r="15431" spans="2:2" x14ac:dyDescent="0.2">
      <c r="B15431" s="1"/>
    </row>
    <row r="15432" spans="2:2" x14ac:dyDescent="0.2">
      <c r="B15432" s="1"/>
    </row>
    <row r="15433" spans="2:2" x14ac:dyDescent="0.2">
      <c r="B15433" s="1"/>
    </row>
    <row r="15434" spans="2:2" x14ac:dyDescent="0.2">
      <c r="B15434" s="1"/>
    </row>
    <row r="15435" spans="2:2" x14ac:dyDescent="0.2">
      <c r="B15435" s="1"/>
    </row>
    <row r="15436" spans="2:2" x14ac:dyDescent="0.2">
      <c r="B15436" s="1"/>
    </row>
    <row r="15437" spans="2:2" x14ac:dyDescent="0.2">
      <c r="B15437" s="1"/>
    </row>
    <row r="15438" spans="2:2" x14ac:dyDescent="0.2">
      <c r="B15438" s="1"/>
    </row>
    <row r="15439" spans="2:2" x14ac:dyDescent="0.2">
      <c r="B15439" s="1"/>
    </row>
    <row r="15440" spans="2:2" x14ac:dyDescent="0.2">
      <c r="B15440" s="1"/>
    </row>
    <row r="15441" spans="2:2" x14ac:dyDescent="0.2">
      <c r="B15441" s="1"/>
    </row>
    <row r="15442" spans="2:2" x14ac:dyDescent="0.2">
      <c r="B15442" s="1"/>
    </row>
    <row r="15443" spans="2:2" x14ac:dyDescent="0.2">
      <c r="B15443" s="1"/>
    </row>
    <row r="15444" spans="2:2" x14ac:dyDescent="0.2">
      <c r="B15444" s="1"/>
    </row>
    <row r="15445" spans="2:2" x14ac:dyDescent="0.2">
      <c r="B15445" s="1"/>
    </row>
    <row r="15446" spans="2:2" x14ac:dyDescent="0.2">
      <c r="B15446" s="1"/>
    </row>
    <row r="15447" spans="2:2" x14ac:dyDescent="0.2">
      <c r="B15447" s="1"/>
    </row>
    <row r="15448" spans="2:2" x14ac:dyDescent="0.2">
      <c r="B15448" s="1"/>
    </row>
    <row r="15449" spans="2:2" x14ac:dyDescent="0.2">
      <c r="B15449" s="1"/>
    </row>
    <row r="15450" spans="2:2" x14ac:dyDescent="0.2">
      <c r="B15450" s="1"/>
    </row>
    <row r="15451" spans="2:2" x14ac:dyDescent="0.2">
      <c r="B15451" s="1"/>
    </row>
    <row r="15452" spans="2:2" x14ac:dyDescent="0.2">
      <c r="B15452" s="1"/>
    </row>
    <row r="15453" spans="2:2" x14ac:dyDescent="0.2">
      <c r="B15453" s="1"/>
    </row>
    <row r="15454" spans="2:2" x14ac:dyDescent="0.2">
      <c r="B15454" s="1"/>
    </row>
    <row r="15455" spans="2:2" x14ac:dyDescent="0.2">
      <c r="B15455" s="1"/>
    </row>
    <row r="15456" spans="2:2" x14ac:dyDescent="0.2">
      <c r="B15456" s="1"/>
    </row>
    <row r="15457" spans="2:2" x14ac:dyDescent="0.2">
      <c r="B15457" s="1"/>
    </row>
    <row r="15458" spans="2:2" x14ac:dyDescent="0.2">
      <c r="B15458" s="1"/>
    </row>
    <row r="15459" spans="2:2" x14ac:dyDescent="0.2">
      <c r="B15459" s="1"/>
    </row>
    <row r="15460" spans="2:2" x14ac:dyDescent="0.2">
      <c r="B15460" s="1"/>
    </row>
    <row r="15461" spans="2:2" x14ac:dyDescent="0.2">
      <c r="B15461" s="1"/>
    </row>
    <row r="15462" spans="2:2" x14ac:dyDescent="0.2">
      <c r="B15462" s="1"/>
    </row>
    <row r="15463" spans="2:2" x14ac:dyDescent="0.2">
      <c r="B15463" s="1"/>
    </row>
    <row r="15464" spans="2:2" x14ac:dyDescent="0.2">
      <c r="B15464" s="1"/>
    </row>
    <row r="15465" spans="2:2" x14ac:dyDescent="0.2">
      <c r="B15465" s="1"/>
    </row>
    <row r="15466" spans="2:2" x14ac:dyDescent="0.2">
      <c r="B15466" s="1"/>
    </row>
    <row r="15467" spans="2:2" x14ac:dyDescent="0.2">
      <c r="B15467" s="1"/>
    </row>
    <row r="15468" spans="2:2" x14ac:dyDescent="0.2">
      <c r="B15468" s="1"/>
    </row>
    <row r="15469" spans="2:2" x14ac:dyDescent="0.2">
      <c r="B15469" s="1"/>
    </row>
    <row r="15470" spans="2:2" x14ac:dyDescent="0.2">
      <c r="B15470" s="1"/>
    </row>
    <row r="15471" spans="2:2" x14ac:dyDescent="0.2">
      <c r="B15471" s="1"/>
    </row>
    <row r="15472" spans="2:2" x14ac:dyDescent="0.2">
      <c r="B15472" s="1"/>
    </row>
    <row r="15473" spans="2:2" x14ac:dyDescent="0.2">
      <c r="B15473" s="1"/>
    </row>
    <row r="15474" spans="2:2" x14ac:dyDescent="0.2">
      <c r="B15474" s="1"/>
    </row>
    <row r="15475" spans="2:2" x14ac:dyDescent="0.2">
      <c r="B15475" s="1"/>
    </row>
    <row r="15476" spans="2:2" x14ac:dyDescent="0.2">
      <c r="B15476" s="1"/>
    </row>
    <row r="15477" spans="2:2" x14ac:dyDescent="0.2">
      <c r="B15477" s="1"/>
    </row>
    <row r="15478" spans="2:2" x14ac:dyDescent="0.2">
      <c r="B15478" s="1"/>
    </row>
    <row r="15479" spans="2:2" x14ac:dyDescent="0.2">
      <c r="B15479" s="1"/>
    </row>
    <row r="15480" spans="2:2" x14ac:dyDescent="0.2">
      <c r="B15480" s="1"/>
    </row>
    <row r="15481" spans="2:2" x14ac:dyDescent="0.2">
      <c r="B15481" s="1"/>
    </row>
    <row r="15482" spans="2:2" x14ac:dyDescent="0.2">
      <c r="B15482" s="1"/>
    </row>
    <row r="15483" spans="2:2" x14ac:dyDescent="0.2">
      <c r="B15483" s="1"/>
    </row>
    <row r="15484" spans="2:2" x14ac:dyDescent="0.2">
      <c r="B15484" s="1"/>
    </row>
    <row r="15485" spans="2:2" x14ac:dyDescent="0.2">
      <c r="B15485" s="1"/>
    </row>
    <row r="15486" spans="2:2" x14ac:dyDescent="0.2">
      <c r="B15486" s="1"/>
    </row>
    <row r="15487" spans="2:2" x14ac:dyDescent="0.2">
      <c r="B15487" s="1"/>
    </row>
    <row r="15488" spans="2:2" x14ac:dyDescent="0.2">
      <c r="B15488" s="1"/>
    </row>
    <row r="15489" spans="2:2" x14ac:dyDescent="0.2">
      <c r="B15489" s="1"/>
    </row>
    <row r="15490" spans="2:2" x14ac:dyDescent="0.2">
      <c r="B15490" s="1"/>
    </row>
    <row r="15491" spans="2:2" x14ac:dyDescent="0.2">
      <c r="B15491" s="1"/>
    </row>
    <row r="15492" spans="2:2" x14ac:dyDescent="0.2">
      <c r="B15492" s="1"/>
    </row>
    <row r="15493" spans="2:2" x14ac:dyDescent="0.2">
      <c r="B15493" s="1"/>
    </row>
    <row r="15494" spans="2:2" x14ac:dyDescent="0.2">
      <c r="B15494" s="1"/>
    </row>
    <row r="15495" spans="2:2" x14ac:dyDescent="0.2">
      <c r="B15495" s="1"/>
    </row>
    <row r="15496" spans="2:2" x14ac:dyDescent="0.2">
      <c r="B15496" s="1"/>
    </row>
    <row r="15497" spans="2:2" x14ac:dyDescent="0.2">
      <c r="B15497" s="1"/>
    </row>
    <row r="15498" spans="2:2" x14ac:dyDescent="0.2">
      <c r="B15498" s="1"/>
    </row>
    <row r="15499" spans="2:2" x14ac:dyDescent="0.2">
      <c r="B15499" s="1"/>
    </row>
    <row r="15500" spans="2:2" x14ac:dyDescent="0.2">
      <c r="B15500" s="1"/>
    </row>
    <row r="15501" spans="2:2" x14ac:dyDescent="0.2">
      <c r="B15501" s="1"/>
    </row>
    <row r="15502" spans="2:2" x14ac:dyDescent="0.2">
      <c r="B15502" s="1"/>
    </row>
    <row r="15503" spans="2:2" x14ac:dyDescent="0.2">
      <c r="B15503" s="1"/>
    </row>
    <row r="15504" spans="2:2" x14ac:dyDescent="0.2">
      <c r="B15504" s="1"/>
    </row>
    <row r="15505" spans="2:2" x14ac:dyDescent="0.2">
      <c r="B15505" s="1"/>
    </row>
    <row r="15506" spans="2:2" x14ac:dyDescent="0.2">
      <c r="B15506" s="1"/>
    </row>
    <row r="15507" spans="2:2" x14ac:dyDescent="0.2">
      <c r="B15507" s="1"/>
    </row>
    <row r="15508" spans="2:2" x14ac:dyDescent="0.2">
      <c r="B15508" s="1"/>
    </row>
    <row r="15509" spans="2:2" x14ac:dyDescent="0.2">
      <c r="B15509" s="1"/>
    </row>
    <row r="15510" spans="2:2" x14ac:dyDescent="0.2">
      <c r="B15510" s="1"/>
    </row>
    <row r="15511" spans="2:2" x14ac:dyDescent="0.2">
      <c r="B15511" s="1"/>
    </row>
    <row r="15512" spans="2:2" x14ac:dyDescent="0.2">
      <c r="B15512" s="1"/>
    </row>
    <row r="15513" spans="2:2" x14ac:dyDescent="0.2">
      <c r="B15513" s="1"/>
    </row>
    <row r="15514" spans="2:2" x14ac:dyDescent="0.2">
      <c r="B15514" s="1"/>
    </row>
    <row r="15515" spans="2:2" x14ac:dyDescent="0.2">
      <c r="B15515" s="1"/>
    </row>
    <row r="15516" spans="2:2" x14ac:dyDescent="0.2">
      <c r="B15516" s="1"/>
    </row>
    <row r="15517" spans="2:2" x14ac:dyDescent="0.2">
      <c r="B15517" s="1"/>
    </row>
    <row r="15518" spans="2:2" x14ac:dyDescent="0.2">
      <c r="B15518" s="1"/>
    </row>
    <row r="15519" spans="2:2" x14ac:dyDescent="0.2">
      <c r="B15519" s="1"/>
    </row>
    <row r="15520" spans="2:2" x14ac:dyDescent="0.2">
      <c r="B15520" s="1"/>
    </row>
    <row r="15521" spans="2:2" x14ac:dyDescent="0.2">
      <c r="B15521" s="1"/>
    </row>
    <row r="15522" spans="2:2" x14ac:dyDescent="0.2">
      <c r="B15522" s="1"/>
    </row>
    <row r="15523" spans="2:2" x14ac:dyDescent="0.2">
      <c r="B15523" s="1"/>
    </row>
    <row r="15524" spans="2:2" x14ac:dyDescent="0.2">
      <c r="B15524" s="1"/>
    </row>
    <row r="15525" spans="2:2" x14ac:dyDescent="0.2">
      <c r="B15525" s="1"/>
    </row>
    <row r="15526" spans="2:2" x14ac:dyDescent="0.2">
      <c r="B15526" s="1"/>
    </row>
    <row r="15527" spans="2:2" x14ac:dyDescent="0.2">
      <c r="B15527" s="1"/>
    </row>
    <row r="15528" spans="2:2" x14ac:dyDescent="0.2">
      <c r="B15528" s="1"/>
    </row>
    <row r="15529" spans="2:2" x14ac:dyDescent="0.2">
      <c r="B15529" s="1"/>
    </row>
    <row r="15530" spans="2:2" x14ac:dyDescent="0.2">
      <c r="B15530" s="1"/>
    </row>
    <row r="15531" spans="2:2" x14ac:dyDescent="0.2">
      <c r="B15531" s="1"/>
    </row>
    <row r="15532" spans="2:2" x14ac:dyDescent="0.2">
      <c r="B15532" s="1"/>
    </row>
    <row r="15533" spans="2:2" x14ac:dyDescent="0.2">
      <c r="B15533" s="1"/>
    </row>
    <row r="15534" spans="2:2" x14ac:dyDescent="0.2">
      <c r="B15534" s="1"/>
    </row>
    <row r="15535" spans="2:2" x14ac:dyDescent="0.2">
      <c r="B15535" s="1"/>
    </row>
    <row r="15536" spans="2:2" x14ac:dyDescent="0.2">
      <c r="B15536" s="1"/>
    </row>
    <row r="15537" spans="2:2" x14ac:dyDescent="0.2">
      <c r="B15537" s="1"/>
    </row>
    <row r="15538" spans="2:2" x14ac:dyDescent="0.2">
      <c r="B15538" s="1"/>
    </row>
    <row r="15539" spans="2:2" x14ac:dyDescent="0.2">
      <c r="B15539" s="1"/>
    </row>
    <row r="15540" spans="2:2" x14ac:dyDescent="0.2">
      <c r="B15540" s="1"/>
    </row>
    <row r="15541" spans="2:2" x14ac:dyDescent="0.2">
      <c r="B15541" s="1"/>
    </row>
    <row r="15542" spans="2:2" x14ac:dyDescent="0.2">
      <c r="B15542" s="1"/>
    </row>
    <row r="15543" spans="2:2" x14ac:dyDescent="0.2">
      <c r="B15543" s="1"/>
    </row>
    <row r="15544" spans="2:2" x14ac:dyDescent="0.2">
      <c r="B15544" s="1"/>
    </row>
    <row r="15545" spans="2:2" x14ac:dyDescent="0.2">
      <c r="B15545" s="1"/>
    </row>
    <row r="15546" spans="2:2" x14ac:dyDescent="0.2">
      <c r="B15546" s="1"/>
    </row>
    <row r="15547" spans="2:2" x14ac:dyDescent="0.2">
      <c r="B15547" s="1"/>
    </row>
    <row r="15548" spans="2:2" x14ac:dyDescent="0.2">
      <c r="B15548" s="1"/>
    </row>
    <row r="15549" spans="2:2" x14ac:dyDescent="0.2">
      <c r="B15549" s="1"/>
    </row>
    <row r="15550" spans="2:2" x14ac:dyDescent="0.2">
      <c r="B15550" s="1"/>
    </row>
    <row r="15551" spans="2:2" x14ac:dyDescent="0.2">
      <c r="B15551" s="1"/>
    </row>
    <row r="15552" spans="2:2" x14ac:dyDescent="0.2">
      <c r="B15552" s="1"/>
    </row>
    <row r="15553" spans="2:2" x14ac:dyDescent="0.2">
      <c r="B15553" s="1"/>
    </row>
    <row r="15554" spans="2:2" x14ac:dyDescent="0.2">
      <c r="B15554" s="1"/>
    </row>
    <row r="15555" spans="2:2" x14ac:dyDescent="0.2">
      <c r="B15555" s="1"/>
    </row>
    <row r="15556" spans="2:2" x14ac:dyDescent="0.2">
      <c r="B15556" s="1"/>
    </row>
    <row r="15557" spans="2:2" x14ac:dyDescent="0.2">
      <c r="B15557" s="1"/>
    </row>
    <row r="15558" spans="2:2" x14ac:dyDescent="0.2">
      <c r="B15558" s="1"/>
    </row>
    <row r="15559" spans="2:2" x14ac:dyDescent="0.2">
      <c r="B15559" s="1"/>
    </row>
    <row r="15560" spans="2:2" x14ac:dyDescent="0.2">
      <c r="B15560" s="1"/>
    </row>
    <row r="15561" spans="2:2" x14ac:dyDescent="0.2">
      <c r="B15561" s="1"/>
    </row>
    <row r="15562" spans="2:2" x14ac:dyDescent="0.2">
      <c r="B15562" s="1"/>
    </row>
    <row r="15563" spans="2:2" x14ac:dyDescent="0.2">
      <c r="B15563" s="1"/>
    </row>
    <row r="15564" spans="2:2" x14ac:dyDescent="0.2">
      <c r="B15564" s="1"/>
    </row>
    <row r="15565" spans="2:2" x14ac:dyDescent="0.2">
      <c r="B15565" s="1"/>
    </row>
    <row r="15566" spans="2:2" x14ac:dyDescent="0.2">
      <c r="B15566" s="1"/>
    </row>
    <row r="15567" spans="2:2" x14ac:dyDescent="0.2">
      <c r="B15567" s="1"/>
    </row>
    <row r="15568" spans="2:2" x14ac:dyDescent="0.2">
      <c r="B15568" s="1"/>
    </row>
    <row r="15569" spans="2:2" x14ac:dyDescent="0.2">
      <c r="B15569" s="1"/>
    </row>
    <row r="15570" spans="2:2" x14ac:dyDescent="0.2">
      <c r="B15570" s="1"/>
    </row>
    <row r="15571" spans="2:2" x14ac:dyDescent="0.2">
      <c r="B15571" s="1"/>
    </row>
    <row r="15572" spans="2:2" x14ac:dyDescent="0.2">
      <c r="B15572" s="1"/>
    </row>
    <row r="15573" spans="2:2" x14ac:dyDescent="0.2">
      <c r="B15573" s="1"/>
    </row>
    <row r="15574" spans="2:2" x14ac:dyDescent="0.2">
      <c r="B15574" s="1"/>
    </row>
    <row r="15575" spans="2:2" x14ac:dyDescent="0.2">
      <c r="B15575" s="1"/>
    </row>
    <row r="15576" spans="2:2" x14ac:dyDescent="0.2">
      <c r="B15576" s="1"/>
    </row>
    <row r="15577" spans="2:2" x14ac:dyDescent="0.2">
      <c r="B15577" s="1"/>
    </row>
    <row r="15578" spans="2:2" x14ac:dyDescent="0.2">
      <c r="B15578" s="1"/>
    </row>
    <row r="15579" spans="2:2" x14ac:dyDescent="0.2">
      <c r="B15579" s="1"/>
    </row>
    <row r="15580" spans="2:2" x14ac:dyDescent="0.2">
      <c r="B15580" s="1"/>
    </row>
    <row r="15581" spans="2:2" x14ac:dyDescent="0.2">
      <c r="B15581" s="1"/>
    </row>
    <row r="15582" spans="2:2" x14ac:dyDescent="0.2">
      <c r="B15582" s="1"/>
    </row>
    <row r="15583" spans="2:2" x14ac:dyDescent="0.2">
      <c r="B15583" s="1"/>
    </row>
    <row r="15584" spans="2:2" x14ac:dyDescent="0.2">
      <c r="B15584" s="1"/>
    </row>
    <row r="15585" spans="2:2" x14ac:dyDescent="0.2">
      <c r="B15585" s="1"/>
    </row>
    <row r="15586" spans="2:2" x14ac:dyDescent="0.2">
      <c r="B15586" s="1"/>
    </row>
    <row r="15587" spans="2:2" x14ac:dyDescent="0.2">
      <c r="B15587" s="1"/>
    </row>
    <row r="15588" spans="2:2" x14ac:dyDescent="0.2">
      <c r="B15588" s="1"/>
    </row>
    <row r="15589" spans="2:2" x14ac:dyDescent="0.2">
      <c r="B15589" s="1"/>
    </row>
    <row r="15590" spans="2:2" x14ac:dyDescent="0.2">
      <c r="B15590" s="1"/>
    </row>
    <row r="15591" spans="2:2" x14ac:dyDescent="0.2">
      <c r="B15591" s="1"/>
    </row>
    <row r="15592" spans="2:2" x14ac:dyDescent="0.2">
      <c r="B15592" s="1"/>
    </row>
    <row r="15593" spans="2:2" x14ac:dyDescent="0.2">
      <c r="B15593" s="1"/>
    </row>
    <row r="15594" spans="2:2" x14ac:dyDescent="0.2">
      <c r="B15594" s="1"/>
    </row>
    <row r="15595" spans="2:2" x14ac:dyDescent="0.2">
      <c r="B15595" s="1"/>
    </row>
    <row r="15596" spans="2:2" x14ac:dyDescent="0.2">
      <c r="B15596" s="1"/>
    </row>
    <row r="15597" spans="2:2" x14ac:dyDescent="0.2">
      <c r="B15597" s="1"/>
    </row>
    <row r="15598" spans="2:2" x14ac:dyDescent="0.2">
      <c r="B15598" s="1"/>
    </row>
    <row r="15599" spans="2:2" x14ac:dyDescent="0.2">
      <c r="B15599" s="1"/>
    </row>
    <row r="15600" spans="2:2" x14ac:dyDescent="0.2">
      <c r="B15600" s="1"/>
    </row>
    <row r="15601" spans="2:2" x14ac:dyDescent="0.2">
      <c r="B15601" s="1"/>
    </row>
    <row r="15602" spans="2:2" x14ac:dyDescent="0.2">
      <c r="B15602" s="1"/>
    </row>
    <row r="15603" spans="2:2" x14ac:dyDescent="0.2">
      <c r="B15603" s="1"/>
    </row>
    <row r="15604" spans="2:2" x14ac:dyDescent="0.2">
      <c r="B15604" s="1"/>
    </row>
    <row r="15605" spans="2:2" x14ac:dyDescent="0.2">
      <c r="B15605" s="1"/>
    </row>
    <row r="15606" spans="2:2" x14ac:dyDescent="0.2">
      <c r="B15606" s="1"/>
    </row>
    <row r="15607" spans="2:2" x14ac:dyDescent="0.2">
      <c r="B15607" s="1"/>
    </row>
    <row r="15608" spans="2:2" x14ac:dyDescent="0.2">
      <c r="B15608" s="1"/>
    </row>
    <row r="15609" spans="2:2" x14ac:dyDescent="0.2">
      <c r="B15609" s="1"/>
    </row>
    <row r="15610" spans="2:2" x14ac:dyDescent="0.2">
      <c r="B15610" s="1"/>
    </row>
    <row r="15611" spans="2:2" x14ac:dyDescent="0.2">
      <c r="B15611" s="1"/>
    </row>
    <row r="15612" spans="2:2" x14ac:dyDescent="0.2">
      <c r="B15612" s="1"/>
    </row>
    <row r="15613" spans="2:2" x14ac:dyDescent="0.2">
      <c r="B15613" s="1"/>
    </row>
    <row r="15614" spans="2:2" x14ac:dyDescent="0.2">
      <c r="B15614" s="1"/>
    </row>
    <row r="15615" spans="2:2" x14ac:dyDescent="0.2">
      <c r="B15615" s="1"/>
    </row>
    <row r="15616" spans="2:2" x14ac:dyDescent="0.2">
      <c r="B15616" s="1"/>
    </row>
    <row r="15617" spans="2:2" x14ac:dyDescent="0.2">
      <c r="B15617" s="1"/>
    </row>
    <row r="15618" spans="2:2" x14ac:dyDescent="0.2">
      <c r="B15618" s="1"/>
    </row>
    <row r="15619" spans="2:2" x14ac:dyDescent="0.2">
      <c r="B15619" s="1"/>
    </row>
    <row r="15620" spans="2:2" x14ac:dyDescent="0.2">
      <c r="B15620" s="1"/>
    </row>
    <row r="15621" spans="2:2" x14ac:dyDescent="0.2">
      <c r="B15621" s="1"/>
    </row>
    <row r="15622" spans="2:2" x14ac:dyDescent="0.2">
      <c r="B15622" s="1"/>
    </row>
    <row r="15623" spans="2:2" x14ac:dyDescent="0.2">
      <c r="B15623" s="1"/>
    </row>
    <row r="15624" spans="2:2" x14ac:dyDescent="0.2">
      <c r="B15624" s="1"/>
    </row>
    <row r="15625" spans="2:2" x14ac:dyDescent="0.2">
      <c r="B15625" s="1"/>
    </row>
    <row r="15626" spans="2:2" x14ac:dyDescent="0.2">
      <c r="B15626" s="1"/>
    </row>
    <row r="15627" spans="2:2" x14ac:dyDescent="0.2">
      <c r="B15627" s="1"/>
    </row>
    <row r="15628" spans="2:2" x14ac:dyDescent="0.2">
      <c r="B15628" s="1"/>
    </row>
    <row r="15629" spans="2:2" x14ac:dyDescent="0.2">
      <c r="B15629" s="1"/>
    </row>
    <row r="15630" spans="2:2" x14ac:dyDescent="0.2">
      <c r="B15630" s="1"/>
    </row>
    <row r="15631" spans="2:2" x14ac:dyDescent="0.2">
      <c r="B15631" s="1"/>
    </row>
    <row r="15632" spans="2:2" x14ac:dyDescent="0.2">
      <c r="B15632" s="1"/>
    </row>
    <row r="15633" spans="2:2" x14ac:dyDescent="0.2">
      <c r="B15633" s="1"/>
    </row>
    <row r="15634" spans="2:2" x14ac:dyDescent="0.2">
      <c r="B15634" s="1"/>
    </row>
    <row r="15635" spans="2:2" x14ac:dyDescent="0.2">
      <c r="B15635" s="1"/>
    </row>
    <row r="15636" spans="2:2" x14ac:dyDescent="0.2">
      <c r="B15636" s="1"/>
    </row>
    <row r="15637" spans="2:2" x14ac:dyDescent="0.2">
      <c r="B15637" s="1"/>
    </row>
    <row r="15638" spans="2:2" x14ac:dyDescent="0.2">
      <c r="B15638" s="1"/>
    </row>
    <row r="15639" spans="2:2" x14ac:dyDescent="0.2">
      <c r="B15639" s="1"/>
    </row>
    <row r="15640" spans="2:2" x14ac:dyDescent="0.2">
      <c r="B15640" s="1"/>
    </row>
    <row r="15641" spans="2:2" x14ac:dyDescent="0.2">
      <c r="B15641" s="1"/>
    </row>
    <row r="15642" spans="2:2" x14ac:dyDescent="0.2">
      <c r="B15642" s="1"/>
    </row>
    <row r="15643" spans="2:2" x14ac:dyDescent="0.2">
      <c r="B15643" s="1"/>
    </row>
    <row r="15644" spans="2:2" x14ac:dyDescent="0.2">
      <c r="B15644" s="1"/>
    </row>
    <row r="15645" spans="2:2" x14ac:dyDescent="0.2">
      <c r="B15645" s="1"/>
    </row>
    <row r="15646" spans="2:2" x14ac:dyDescent="0.2">
      <c r="B15646" s="1"/>
    </row>
    <row r="15647" spans="2:2" x14ac:dyDescent="0.2">
      <c r="B15647" s="1"/>
    </row>
    <row r="15648" spans="2:2" x14ac:dyDescent="0.2">
      <c r="B15648" s="1"/>
    </row>
    <row r="15649" spans="2:2" x14ac:dyDescent="0.2">
      <c r="B15649" s="1"/>
    </row>
    <row r="15650" spans="2:2" x14ac:dyDescent="0.2">
      <c r="B15650" s="1"/>
    </row>
    <row r="15651" spans="2:2" x14ac:dyDescent="0.2">
      <c r="B15651" s="1"/>
    </row>
    <row r="15652" spans="2:2" x14ac:dyDescent="0.2">
      <c r="B15652" s="1"/>
    </row>
    <row r="15653" spans="2:2" x14ac:dyDescent="0.2">
      <c r="B15653" s="1"/>
    </row>
    <row r="15654" spans="2:2" x14ac:dyDescent="0.2">
      <c r="B15654" s="1"/>
    </row>
    <row r="15655" spans="2:2" x14ac:dyDescent="0.2">
      <c r="B15655" s="1"/>
    </row>
    <row r="15656" spans="2:2" x14ac:dyDescent="0.2">
      <c r="B15656" s="1"/>
    </row>
    <row r="15657" spans="2:2" x14ac:dyDescent="0.2">
      <c r="B15657" s="1"/>
    </row>
    <row r="15658" spans="2:2" x14ac:dyDescent="0.2">
      <c r="B15658" s="1"/>
    </row>
    <row r="15659" spans="2:2" x14ac:dyDescent="0.2">
      <c r="B15659" s="1"/>
    </row>
    <row r="15660" spans="2:2" x14ac:dyDescent="0.2">
      <c r="B15660" s="1"/>
    </row>
    <row r="15661" spans="2:2" x14ac:dyDescent="0.2">
      <c r="B15661" s="1"/>
    </row>
    <row r="15662" spans="2:2" x14ac:dyDescent="0.2">
      <c r="B15662" s="1"/>
    </row>
    <row r="15663" spans="2:2" x14ac:dyDescent="0.2">
      <c r="B15663" s="1"/>
    </row>
    <row r="15664" spans="2:2" x14ac:dyDescent="0.2">
      <c r="B15664" s="1"/>
    </row>
    <row r="15665" spans="2:2" x14ac:dyDescent="0.2">
      <c r="B15665" s="1"/>
    </row>
    <row r="15666" spans="2:2" x14ac:dyDescent="0.2">
      <c r="B15666" s="1"/>
    </row>
    <row r="15667" spans="2:2" x14ac:dyDescent="0.2">
      <c r="B15667" s="1"/>
    </row>
    <row r="15668" spans="2:2" x14ac:dyDescent="0.2">
      <c r="B15668" s="1"/>
    </row>
    <row r="15669" spans="2:2" x14ac:dyDescent="0.2">
      <c r="B15669" s="1"/>
    </row>
    <row r="15670" spans="2:2" x14ac:dyDescent="0.2">
      <c r="B15670" s="1"/>
    </row>
    <row r="15671" spans="2:2" x14ac:dyDescent="0.2">
      <c r="B15671" s="1"/>
    </row>
    <row r="15672" spans="2:2" x14ac:dyDescent="0.2">
      <c r="B15672" s="1"/>
    </row>
    <row r="15673" spans="2:2" x14ac:dyDescent="0.2">
      <c r="B15673" s="1"/>
    </row>
    <row r="15674" spans="2:2" x14ac:dyDescent="0.2">
      <c r="B15674" s="1"/>
    </row>
    <row r="15675" spans="2:2" x14ac:dyDescent="0.2">
      <c r="B15675" s="1"/>
    </row>
    <row r="15676" spans="2:2" x14ac:dyDescent="0.2">
      <c r="B15676" s="1"/>
    </row>
    <row r="15677" spans="2:2" x14ac:dyDescent="0.2">
      <c r="B15677" s="1"/>
    </row>
    <row r="15678" spans="2:2" x14ac:dyDescent="0.2">
      <c r="B15678" s="1"/>
    </row>
    <row r="15679" spans="2:2" x14ac:dyDescent="0.2">
      <c r="B15679" s="1"/>
    </row>
    <row r="15680" spans="2:2" x14ac:dyDescent="0.2">
      <c r="B15680" s="1"/>
    </row>
    <row r="15681" spans="2:2" x14ac:dyDescent="0.2">
      <c r="B15681" s="1"/>
    </row>
    <row r="15682" spans="2:2" x14ac:dyDescent="0.2">
      <c r="B15682" s="1"/>
    </row>
    <row r="15683" spans="2:2" x14ac:dyDescent="0.2">
      <c r="B15683" s="1"/>
    </row>
    <row r="15684" spans="2:2" x14ac:dyDescent="0.2">
      <c r="B15684" s="1"/>
    </row>
    <row r="15685" spans="2:2" x14ac:dyDescent="0.2">
      <c r="B15685" s="1"/>
    </row>
    <row r="15686" spans="2:2" x14ac:dyDescent="0.2">
      <c r="B15686" s="1"/>
    </row>
    <row r="15687" spans="2:2" x14ac:dyDescent="0.2">
      <c r="B15687" s="1"/>
    </row>
    <row r="15688" spans="2:2" x14ac:dyDescent="0.2">
      <c r="B15688" s="1"/>
    </row>
    <row r="15689" spans="2:2" x14ac:dyDescent="0.2">
      <c r="B15689" s="1"/>
    </row>
    <row r="15690" spans="2:2" x14ac:dyDescent="0.2">
      <c r="B15690" s="1"/>
    </row>
    <row r="15691" spans="2:2" x14ac:dyDescent="0.2">
      <c r="B15691" s="1"/>
    </row>
    <row r="15692" spans="2:2" x14ac:dyDescent="0.2">
      <c r="B15692" s="1"/>
    </row>
    <row r="15693" spans="2:2" x14ac:dyDescent="0.2">
      <c r="B15693" s="1"/>
    </row>
    <row r="15694" spans="2:2" x14ac:dyDescent="0.2">
      <c r="B15694" s="1"/>
    </row>
    <row r="15695" spans="2:2" x14ac:dyDescent="0.2">
      <c r="B15695" s="1"/>
    </row>
    <row r="15696" spans="2:2" x14ac:dyDescent="0.2">
      <c r="B15696" s="1"/>
    </row>
    <row r="15697" spans="2:2" x14ac:dyDescent="0.2">
      <c r="B15697" s="1"/>
    </row>
    <row r="15698" spans="2:2" x14ac:dyDescent="0.2">
      <c r="B15698" s="1"/>
    </row>
    <row r="15699" spans="2:2" x14ac:dyDescent="0.2">
      <c r="B15699" s="1"/>
    </row>
    <row r="15700" spans="2:2" x14ac:dyDescent="0.2">
      <c r="B15700" s="1"/>
    </row>
    <row r="15701" spans="2:2" x14ac:dyDescent="0.2">
      <c r="B15701" s="1"/>
    </row>
    <row r="15702" spans="2:2" x14ac:dyDescent="0.2">
      <c r="B15702" s="1"/>
    </row>
    <row r="15703" spans="2:2" x14ac:dyDescent="0.2">
      <c r="B15703" s="1"/>
    </row>
    <row r="15704" spans="2:2" x14ac:dyDescent="0.2">
      <c r="B15704" s="1"/>
    </row>
    <row r="15705" spans="2:2" x14ac:dyDescent="0.2">
      <c r="B15705" s="1"/>
    </row>
    <row r="15706" spans="2:2" x14ac:dyDescent="0.2">
      <c r="B15706" s="1"/>
    </row>
    <row r="15707" spans="2:2" x14ac:dyDescent="0.2">
      <c r="B15707" s="1"/>
    </row>
    <row r="15708" spans="2:2" x14ac:dyDescent="0.2">
      <c r="B15708" s="1"/>
    </row>
    <row r="15709" spans="2:2" x14ac:dyDescent="0.2">
      <c r="B15709" s="1"/>
    </row>
    <row r="15710" spans="2:2" x14ac:dyDescent="0.2">
      <c r="B15710" s="1"/>
    </row>
    <row r="15711" spans="2:2" x14ac:dyDescent="0.2">
      <c r="B15711" s="1"/>
    </row>
    <row r="15712" spans="2:2" x14ac:dyDescent="0.2">
      <c r="B15712" s="1"/>
    </row>
    <row r="15713" spans="2:2" x14ac:dyDescent="0.2">
      <c r="B15713" s="1"/>
    </row>
    <row r="15714" spans="2:2" x14ac:dyDescent="0.2">
      <c r="B15714" s="1"/>
    </row>
    <row r="15715" spans="2:2" x14ac:dyDescent="0.2">
      <c r="B15715" s="1"/>
    </row>
    <row r="15716" spans="2:2" x14ac:dyDescent="0.2">
      <c r="B15716" s="1"/>
    </row>
    <row r="15717" spans="2:2" x14ac:dyDescent="0.2">
      <c r="B15717" s="1"/>
    </row>
    <row r="15718" spans="2:2" x14ac:dyDescent="0.2">
      <c r="B15718" s="1"/>
    </row>
    <row r="15719" spans="2:2" x14ac:dyDescent="0.2">
      <c r="B15719" s="1"/>
    </row>
    <row r="15720" spans="2:2" x14ac:dyDescent="0.2">
      <c r="B15720" s="1"/>
    </row>
    <row r="15721" spans="2:2" x14ac:dyDescent="0.2">
      <c r="B15721" s="1"/>
    </row>
    <row r="15722" spans="2:2" x14ac:dyDescent="0.2">
      <c r="B15722" s="1"/>
    </row>
    <row r="15723" spans="2:2" x14ac:dyDescent="0.2">
      <c r="B15723" s="1"/>
    </row>
    <row r="15724" spans="2:2" x14ac:dyDescent="0.2">
      <c r="B15724" s="1"/>
    </row>
    <row r="15725" spans="2:2" x14ac:dyDescent="0.2">
      <c r="B15725" s="1"/>
    </row>
    <row r="15726" spans="2:2" x14ac:dyDescent="0.2">
      <c r="B15726" s="1"/>
    </row>
    <row r="15727" spans="2:2" x14ac:dyDescent="0.2">
      <c r="B15727" s="1"/>
    </row>
    <row r="15728" spans="2:2" x14ac:dyDescent="0.2">
      <c r="B15728" s="1"/>
    </row>
    <row r="15729" spans="2:2" x14ac:dyDescent="0.2">
      <c r="B15729" s="1"/>
    </row>
    <row r="15730" spans="2:2" x14ac:dyDescent="0.2">
      <c r="B15730" s="1"/>
    </row>
    <row r="15731" spans="2:2" x14ac:dyDescent="0.2">
      <c r="B15731" s="1"/>
    </row>
    <row r="15732" spans="2:2" x14ac:dyDescent="0.2">
      <c r="B15732" s="1"/>
    </row>
    <row r="15733" spans="2:2" x14ac:dyDescent="0.2">
      <c r="B15733" s="1"/>
    </row>
    <row r="15734" spans="2:2" x14ac:dyDescent="0.2">
      <c r="B15734" s="1"/>
    </row>
    <row r="15735" spans="2:2" x14ac:dyDescent="0.2">
      <c r="B15735" s="1"/>
    </row>
    <row r="15736" spans="2:2" x14ac:dyDescent="0.2">
      <c r="B15736" s="1"/>
    </row>
    <row r="15737" spans="2:2" x14ac:dyDescent="0.2">
      <c r="B15737" s="1"/>
    </row>
    <row r="15738" spans="2:2" x14ac:dyDescent="0.2">
      <c r="B15738" s="1"/>
    </row>
    <row r="15739" spans="2:2" x14ac:dyDescent="0.2">
      <c r="B15739" s="1"/>
    </row>
    <row r="15740" spans="2:2" x14ac:dyDescent="0.2">
      <c r="B15740" s="1"/>
    </row>
    <row r="15741" spans="2:2" x14ac:dyDescent="0.2">
      <c r="B15741" s="1"/>
    </row>
    <row r="15742" spans="2:2" x14ac:dyDescent="0.2">
      <c r="B15742" s="1"/>
    </row>
    <row r="15743" spans="2:2" x14ac:dyDescent="0.2">
      <c r="B15743" s="1"/>
    </row>
    <row r="15744" spans="2:2" x14ac:dyDescent="0.2">
      <c r="B15744" s="1"/>
    </row>
    <row r="15745" spans="2:2" x14ac:dyDescent="0.2">
      <c r="B15745" s="1"/>
    </row>
    <row r="15746" spans="2:2" x14ac:dyDescent="0.2">
      <c r="B15746" s="1"/>
    </row>
    <row r="15747" spans="2:2" x14ac:dyDescent="0.2">
      <c r="B15747" s="1"/>
    </row>
    <row r="15748" spans="2:2" x14ac:dyDescent="0.2">
      <c r="B15748" s="1"/>
    </row>
    <row r="15749" spans="2:2" x14ac:dyDescent="0.2">
      <c r="B15749" s="1"/>
    </row>
    <row r="15750" spans="2:2" x14ac:dyDescent="0.2">
      <c r="B15750" s="1"/>
    </row>
    <row r="15751" spans="2:2" x14ac:dyDescent="0.2">
      <c r="B15751" s="1"/>
    </row>
    <row r="15752" spans="2:2" x14ac:dyDescent="0.2">
      <c r="B15752" s="1"/>
    </row>
    <row r="15753" spans="2:2" x14ac:dyDescent="0.2">
      <c r="B15753" s="1"/>
    </row>
    <row r="15754" spans="2:2" x14ac:dyDescent="0.2">
      <c r="B15754" s="1"/>
    </row>
    <row r="15755" spans="2:2" x14ac:dyDescent="0.2">
      <c r="B15755" s="1"/>
    </row>
    <row r="15756" spans="2:2" x14ac:dyDescent="0.2">
      <c r="B15756" s="1"/>
    </row>
    <row r="15757" spans="2:2" x14ac:dyDescent="0.2">
      <c r="B15757" s="1"/>
    </row>
    <row r="15758" spans="2:2" x14ac:dyDescent="0.2">
      <c r="B15758" s="1"/>
    </row>
    <row r="15759" spans="2:2" x14ac:dyDescent="0.2">
      <c r="B15759" s="1"/>
    </row>
    <row r="15760" spans="2:2" x14ac:dyDescent="0.2">
      <c r="B15760" s="1"/>
    </row>
    <row r="15761" spans="2:2" x14ac:dyDescent="0.2">
      <c r="B15761" s="1"/>
    </row>
    <row r="15762" spans="2:2" x14ac:dyDescent="0.2">
      <c r="B15762" s="1"/>
    </row>
    <row r="15763" spans="2:2" x14ac:dyDescent="0.2">
      <c r="B15763" s="1"/>
    </row>
    <row r="15764" spans="2:2" x14ac:dyDescent="0.2">
      <c r="B15764" s="1"/>
    </row>
    <row r="15765" spans="2:2" x14ac:dyDescent="0.2">
      <c r="B15765" s="1"/>
    </row>
    <row r="15766" spans="2:2" x14ac:dyDescent="0.2">
      <c r="B15766" s="1"/>
    </row>
    <row r="15767" spans="2:2" x14ac:dyDescent="0.2">
      <c r="B15767" s="1"/>
    </row>
    <row r="15768" spans="2:2" x14ac:dyDescent="0.2">
      <c r="B15768" s="1"/>
    </row>
    <row r="15769" spans="2:2" x14ac:dyDescent="0.2">
      <c r="B15769" s="1"/>
    </row>
    <row r="15770" spans="2:2" x14ac:dyDescent="0.2">
      <c r="B15770" s="1"/>
    </row>
    <row r="15771" spans="2:2" x14ac:dyDescent="0.2">
      <c r="B15771" s="1"/>
    </row>
    <row r="15772" spans="2:2" x14ac:dyDescent="0.2">
      <c r="B15772" s="1"/>
    </row>
    <row r="15773" spans="2:2" x14ac:dyDescent="0.2">
      <c r="B15773" s="1"/>
    </row>
    <row r="15774" spans="2:2" x14ac:dyDescent="0.2">
      <c r="B15774" s="1"/>
    </row>
    <row r="15775" spans="2:2" x14ac:dyDescent="0.2">
      <c r="B15775" s="1"/>
    </row>
    <row r="15776" spans="2:2" x14ac:dyDescent="0.2">
      <c r="B15776" s="1"/>
    </row>
    <row r="15777" spans="2:2" x14ac:dyDescent="0.2">
      <c r="B15777" s="1"/>
    </row>
    <row r="15778" spans="2:2" x14ac:dyDescent="0.2">
      <c r="B15778" s="1"/>
    </row>
    <row r="15779" spans="2:2" x14ac:dyDescent="0.2">
      <c r="B15779" s="1"/>
    </row>
    <row r="15780" spans="2:2" x14ac:dyDescent="0.2">
      <c r="B15780" s="1"/>
    </row>
    <row r="15781" spans="2:2" x14ac:dyDescent="0.2">
      <c r="B15781" s="1"/>
    </row>
    <row r="15782" spans="2:2" x14ac:dyDescent="0.2">
      <c r="B15782" s="1"/>
    </row>
    <row r="15783" spans="2:2" x14ac:dyDescent="0.2">
      <c r="B15783" s="1"/>
    </row>
    <row r="15784" spans="2:2" x14ac:dyDescent="0.2">
      <c r="B15784" s="1"/>
    </row>
    <row r="15785" spans="2:2" x14ac:dyDescent="0.2">
      <c r="B15785" s="1"/>
    </row>
    <row r="15786" spans="2:2" x14ac:dyDescent="0.2">
      <c r="B15786" s="1"/>
    </row>
    <row r="15787" spans="2:2" x14ac:dyDescent="0.2">
      <c r="B15787" s="1"/>
    </row>
    <row r="15788" spans="2:2" x14ac:dyDescent="0.2">
      <c r="B15788" s="1"/>
    </row>
    <row r="15789" spans="2:2" x14ac:dyDescent="0.2">
      <c r="B15789" s="1"/>
    </row>
    <row r="15790" spans="2:2" x14ac:dyDescent="0.2">
      <c r="B15790" s="1"/>
    </row>
    <row r="15791" spans="2:2" x14ac:dyDescent="0.2">
      <c r="B15791" s="1"/>
    </row>
    <row r="15792" spans="2:2" x14ac:dyDescent="0.2">
      <c r="B15792" s="1"/>
    </row>
    <row r="15793" spans="2:2" x14ac:dyDescent="0.2">
      <c r="B15793" s="1"/>
    </row>
    <row r="15794" spans="2:2" x14ac:dyDescent="0.2">
      <c r="B15794" s="1"/>
    </row>
    <row r="15795" spans="2:2" x14ac:dyDescent="0.2">
      <c r="B15795" s="1"/>
    </row>
    <row r="15796" spans="2:2" x14ac:dyDescent="0.2">
      <c r="B15796" s="1"/>
    </row>
    <row r="15797" spans="2:2" x14ac:dyDescent="0.2">
      <c r="B15797" s="1"/>
    </row>
    <row r="15798" spans="2:2" x14ac:dyDescent="0.2">
      <c r="B15798" s="1"/>
    </row>
    <row r="15799" spans="2:2" x14ac:dyDescent="0.2">
      <c r="B15799" s="1"/>
    </row>
    <row r="15800" spans="2:2" x14ac:dyDescent="0.2">
      <c r="B15800" s="1"/>
    </row>
    <row r="15801" spans="2:2" x14ac:dyDescent="0.2">
      <c r="B15801" s="1"/>
    </row>
    <row r="15802" spans="2:2" x14ac:dyDescent="0.2">
      <c r="B15802" s="1"/>
    </row>
    <row r="15803" spans="2:2" x14ac:dyDescent="0.2">
      <c r="B15803" s="1"/>
    </row>
    <row r="15804" spans="2:2" x14ac:dyDescent="0.2">
      <c r="B15804" s="1"/>
    </row>
    <row r="15805" spans="2:2" x14ac:dyDescent="0.2">
      <c r="B15805" s="1"/>
    </row>
    <row r="15806" spans="2:2" x14ac:dyDescent="0.2">
      <c r="B15806" s="1"/>
    </row>
    <row r="15807" spans="2:2" x14ac:dyDescent="0.2">
      <c r="B15807" s="1"/>
    </row>
    <row r="15808" spans="2:2" x14ac:dyDescent="0.2">
      <c r="B15808" s="1"/>
    </row>
    <row r="15809" spans="2:2" x14ac:dyDescent="0.2">
      <c r="B15809" s="1"/>
    </row>
    <row r="15810" spans="2:2" x14ac:dyDescent="0.2">
      <c r="B15810" s="1"/>
    </row>
    <row r="15811" spans="2:2" x14ac:dyDescent="0.2">
      <c r="B15811" s="1"/>
    </row>
    <row r="15812" spans="2:2" x14ac:dyDescent="0.2">
      <c r="B15812" s="1"/>
    </row>
    <row r="15813" spans="2:2" x14ac:dyDescent="0.2">
      <c r="B15813" s="1"/>
    </row>
    <row r="15814" spans="2:2" x14ac:dyDescent="0.2">
      <c r="B15814" s="1"/>
    </row>
    <row r="15815" spans="2:2" x14ac:dyDescent="0.2">
      <c r="B15815" s="1"/>
    </row>
    <row r="15816" spans="2:2" x14ac:dyDescent="0.2">
      <c r="B15816" s="1"/>
    </row>
    <row r="15817" spans="2:2" x14ac:dyDescent="0.2">
      <c r="B15817" s="1"/>
    </row>
    <row r="15818" spans="2:2" x14ac:dyDescent="0.2">
      <c r="B15818" s="1"/>
    </row>
    <row r="15819" spans="2:2" x14ac:dyDescent="0.2">
      <c r="B15819" s="1"/>
    </row>
    <row r="15820" spans="2:2" x14ac:dyDescent="0.2">
      <c r="B15820" s="1"/>
    </row>
    <row r="15821" spans="2:2" x14ac:dyDescent="0.2">
      <c r="B15821" s="1"/>
    </row>
    <row r="15822" spans="2:2" x14ac:dyDescent="0.2">
      <c r="B15822" s="1"/>
    </row>
    <row r="15823" spans="2:2" x14ac:dyDescent="0.2">
      <c r="B15823" s="1"/>
    </row>
    <row r="15824" spans="2:2" x14ac:dyDescent="0.2">
      <c r="B15824" s="1"/>
    </row>
    <row r="15825" spans="2:2" x14ac:dyDescent="0.2">
      <c r="B15825" s="1"/>
    </row>
    <row r="15826" spans="2:2" x14ac:dyDescent="0.2">
      <c r="B15826" s="1"/>
    </row>
    <row r="15827" spans="2:2" x14ac:dyDescent="0.2">
      <c r="B15827" s="1"/>
    </row>
    <row r="15828" spans="2:2" x14ac:dyDescent="0.2">
      <c r="B15828" s="1"/>
    </row>
    <row r="15829" spans="2:2" x14ac:dyDescent="0.2">
      <c r="B15829" s="1"/>
    </row>
    <row r="15830" spans="2:2" x14ac:dyDescent="0.2">
      <c r="B15830" s="1"/>
    </row>
    <row r="15831" spans="2:2" x14ac:dyDescent="0.2">
      <c r="B15831" s="1"/>
    </row>
    <row r="15832" spans="2:2" x14ac:dyDescent="0.2">
      <c r="B15832" s="1"/>
    </row>
    <row r="15833" spans="2:2" x14ac:dyDescent="0.2">
      <c r="B15833" s="1"/>
    </row>
    <row r="15834" spans="2:2" x14ac:dyDescent="0.2">
      <c r="B15834" s="1"/>
    </row>
    <row r="15835" spans="2:2" x14ac:dyDescent="0.2">
      <c r="B15835" s="1"/>
    </row>
    <row r="15836" spans="2:2" x14ac:dyDescent="0.2">
      <c r="B15836" s="1"/>
    </row>
    <row r="15837" spans="2:2" x14ac:dyDescent="0.2">
      <c r="B15837" s="1"/>
    </row>
    <row r="15838" spans="2:2" x14ac:dyDescent="0.2">
      <c r="B15838" s="1"/>
    </row>
    <row r="15839" spans="2:2" x14ac:dyDescent="0.2">
      <c r="B15839" s="1"/>
    </row>
    <row r="15840" spans="2:2" x14ac:dyDescent="0.2">
      <c r="B15840" s="1"/>
    </row>
    <row r="15841" spans="2:2" x14ac:dyDescent="0.2">
      <c r="B15841" s="1"/>
    </row>
    <row r="15842" spans="2:2" x14ac:dyDescent="0.2">
      <c r="B15842" s="1"/>
    </row>
    <row r="15843" spans="2:2" x14ac:dyDescent="0.2">
      <c r="B15843" s="1"/>
    </row>
    <row r="15844" spans="2:2" x14ac:dyDescent="0.2">
      <c r="B15844" s="1"/>
    </row>
    <row r="15845" spans="2:2" x14ac:dyDescent="0.2">
      <c r="B15845" s="1"/>
    </row>
    <row r="15846" spans="2:2" x14ac:dyDescent="0.2">
      <c r="B15846" s="1"/>
    </row>
    <row r="15847" spans="2:2" x14ac:dyDescent="0.2">
      <c r="B15847" s="1"/>
    </row>
    <row r="15848" spans="2:2" x14ac:dyDescent="0.2">
      <c r="B15848" s="1"/>
    </row>
    <row r="15849" spans="2:2" x14ac:dyDescent="0.2">
      <c r="B15849" s="1"/>
    </row>
    <row r="15850" spans="2:2" x14ac:dyDescent="0.2">
      <c r="B15850" s="1"/>
    </row>
    <row r="15851" spans="2:2" x14ac:dyDescent="0.2">
      <c r="B15851" s="1"/>
    </row>
    <row r="15852" spans="2:2" x14ac:dyDescent="0.2">
      <c r="B15852" s="1"/>
    </row>
    <row r="15853" spans="2:2" x14ac:dyDescent="0.2">
      <c r="B15853" s="1"/>
    </row>
    <row r="15854" spans="2:2" x14ac:dyDescent="0.2">
      <c r="B15854" s="1"/>
    </row>
    <row r="15855" spans="2:2" x14ac:dyDescent="0.2">
      <c r="B15855" s="1"/>
    </row>
    <row r="15856" spans="2:2" x14ac:dyDescent="0.2">
      <c r="B15856" s="1"/>
    </row>
    <row r="15857" spans="2:2" x14ac:dyDescent="0.2">
      <c r="B15857" s="1"/>
    </row>
    <row r="15858" spans="2:2" x14ac:dyDescent="0.2">
      <c r="B15858" s="1"/>
    </row>
    <row r="15859" spans="2:2" x14ac:dyDescent="0.2">
      <c r="B15859" s="1"/>
    </row>
    <row r="15860" spans="2:2" x14ac:dyDescent="0.2">
      <c r="B15860" s="1"/>
    </row>
    <row r="15861" spans="2:2" x14ac:dyDescent="0.2">
      <c r="B15861" s="1"/>
    </row>
    <row r="15862" spans="2:2" x14ac:dyDescent="0.2">
      <c r="B15862" s="1"/>
    </row>
    <row r="15863" spans="2:2" x14ac:dyDescent="0.2">
      <c r="B15863" s="1"/>
    </row>
    <row r="15864" spans="2:2" x14ac:dyDescent="0.2">
      <c r="B15864" s="1"/>
    </row>
    <row r="15865" spans="2:2" x14ac:dyDescent="0.2">
      <c r="B15865" s="1"/>
    </row>
    <row r="15866" spans="2:2" x14ac:dyDescent="0.2">
      <c r="B15866" s="1"/>
    </row>
    <row r="15867" spans="2:2" x14ac:dyDescent="0.2">
      <c r="B15867" s="1"/>
    </row>
    <row r="15868" spans="2:2" x14ac:dyDescent="0.2">
      <c r="B15868" s="1"/>
    </row>
    <row r="15869" spans="2:2" x14ac:dyDescent="0.2">
      <c r="B15869" s="1"/>
    </row>
    <row r="15870" spans="2:2" x14ac:dyDescent="0.2">
      <c r="B15870" s="1"/>
    </row>
    <row r="15871" spans="2:2" x14ac:dyDescent="0.2">
      <c r="B15871" s="1"/>
    </row>
    <row r="15872" spans="2:2" x14ac:dyDescent="0.2">
      <c r="B15872" s="1"/>
    </row>
    <row r="15873" spans="2:2" x14ac:dyDescent="0.2">
      <c r="B15873" s="1"/>
    </row>
    <row r="15874" spans="2:2" x14ac:dyDescent="0.2">
      <c r="B15874" s="1"/>
    </row>
    <row r="15875" spans="2:2" x14ac:dyDescent="0.2">
      <c r="B15875" s="1"/>
    </row>
    <row r="15876" spans="2:2" x14ac:dyDescent="0.2">
      <c r="B15876" s="1"/>
    </row>
    <row r="15877" spans="2:2" x14ac:dyDescent="0.2">
      <c r="B15877" s="1"/>
    </row>
    <row r="15878" spans="2:2" x14ac:dyDescent="0.2">
      <c r="B15878" s="1"/>
    </row>
    <row r="15879" spans="2:2" x14ac:dyDescent="0.2">
      <c r="B15879" s="1"/>
    </row>
    <row r="15880" spans="2:2" x14ac:dyDescent="0.2">
      <c r="B15880" s="1"/>
    </row>
    <row r="15881" spans="2:2" x14ac:dyDescent="0.2">
      <c r="B15881" s="1"/>
    </row>
    <row r="15882" spans="2:2" x14ac:dyDescent="0.2">
      <c r="B15882" s="1"/>
    </row>
    <row r="15883" spans="2:2" x14ac:dyDescent="0.2">
      <c r="B15883" s="1"/>
    </row>
    <row r="15884" spans="2:2" x14ac:dyDescent="0.2">
      <c r="B15884" s="1"/>
    </row>
    <row r="15885" spans="2:2" x14ac:dyDescent="0.2">
      <c r="B15885" s="1"/>
    </row>
    <row r="15886" spans="2:2" x14ac:dyDescent="0.2">
      <c r="B15886" s="1"/>
    </row>
    <row r="15887" spans="2:2" x14ac:dyDescent="0.2">
      <c r="B15887" s="1"/>
    </row>
    <row r="15888" spans="2:2" x14ac:dyDescent="0.2">
      <c r="B15888" s="1"/>
    </row>
    <row r="15889" spans="2:2" x14ac:dyDescent="0.2">
      <c r="B15889" s="1"/>
    </row>
    <row r="15890" spans="2:2" x14ac:dyDescent="0.2">
      <c r="B15890" s="1"/>
    </row>
    <row r="15891" spans="2:2" x14ac:dyDescent="0.2">
      <c r="B15891" s="1"/>
    </row>
    <row r="15892" spans="2:2" x14ac:dyDescent="0.2">
      <c r="B15892" s="1"/>
    </row>
    <row r="15893" spans="2:2" x14ac:dyDescent="0.2">
      <c r="B15893" s="1"/>
    </row>
    <row r="15894" spans="2:2" x14ac:dyDescent="0.2">
      <c r="B15894" s="1"/>
    </row>
    <row r="15895" spans="2:2" x14ac:dyDescent="0.2">
      <c r="B15895" s="1"/>
    </row>
    <row r="15896" spans="2:2" x14ac:dyDescent="0.2">
      <c r="B15896" s="1"/>
    </row>
    <row r="15897" spans="2:2" x14ac:dyDescent="0.2">
      <c r="B15897" s="1"/>
    </row>
    <row r="15898" spans="2:2" x14ac:dyDescent="0.2">
      <c r="B15898" s="1"/>
    </row>
    <row r="15899" spans="2:2" x14ac:dyDescent="0.2">
      <c r="B15899" s="1"/>
    </row>
    <row r="15900" spans="2:2" x14ac:dyDescent="0.2">
      <c r="B15900" s="1"/>
    </row>
    <row r="15901" spans="2:2" x14ac:dyDescent="0.2">
      <c r="B15901" s="1"/>
    </row>
    <row r="15902" spans="2:2" x14ac:dyDescent="0.2">
      <c r="B15902" s="1"/>
    </row>
    <row r="15903" spans="2:2" x14ac:dyDescent="0.2">
      <c r="B15903" s="1"/>
    </row>
    <row r="15904" spans="2:2" x14ac:dyDescent="0.2">
      <c r="B15904" s="1"/>
    </row>
    <row r="15905" spans="2:2" x14ac:dyDescent="0.2">
      <c r="B15905" s="1"/>
    </row>
    <row r="15906" spans="2:2" x14ac:dyDescent="0.2">
      <c r="B15906" s="1"/>
    </row>
    <row r="15907" spans="2:2" x14ac:dyDescent="0.2">
      <c r="B15907" s="1"/>
    </row>
    <row r="15908" spans="2:2" x14ac:dyDescent="0.2">
      <c r="B15908" s="1"/>
    </row>
    <row r="15909" spans="2:2" x14ac:dyDescent="0.2">
      <c r="B15909" s="1"/>
    </row>
    <row r="15910" spans="2:2" x14ac:dyDescent="0.2">
      <c r="B15910" s="1"/>
    </row>
    <row r="15911" spans="2:2" x14ac:dyDescent="0.2">
      <c r="B15911" s="1"/>
    </row>
    <row r="15912" spans="2:2" x14ac:dyDescent="0.2">
      <c r="B15912" s="1"/>
    </row>
    <row r="15913" spans="2:2" x14ac:dyDescent="0.2">
      <c r="B15913" s="1"/>
    </row>
    <row r="15914" spans="2:2" x14ac:dyDescent="0.2">
      <c r="B15914" s="1"/>
    </row>
    <row r="15915" spans="2:2" x14ac:dyDescent="0.2">
      <c r="B15915" s="1"/>
    </row>
    <row r="15916" spans="2:2" x14ac:dyDescent="0.2">
      <c r="B15916" s="1"/>
    </row>
    <row r="15917" spans="2:2" x14ac:dyDescent="0.2">
      <c r="B15917" s="1"/>
    </row>
    <row r="15918" spans="2:2" x14ac:dyDescent="0.2">
      <c r="B15918" s="1"/>
    </row>
    <row r="15919" spans="2:2" x14ac:dyDescent="0.2">
      <c r="B15919" s="1"/>
    </row>
    <row r="15920" spans="2:2" x14ac:dyDescent="0.2">
      <c r="B15920" s="1"/>
    </row>
    <row r="15921" spans="2:2" x14ac:dyDescent="0.2">
      <c r="B15921" s="1"/>
    </row>
    <row r="15922" spans="2:2" x14ac:dyDescent="0.2">
      <c r="B15922" s="1"/>
    </row>
    <row r="15923" spans="2:2" x14ac:dyDescent="0.2">
      <c r="B15923" s="1"/>
    </row>
    <row r="15924" spans="2:2" x14ac:dyDescent="0.2">
      <c r="B15924" s="1"/>
    </row>
    <row r="15925" spans="2:2" x14ac:dyDescent="0.2">
      <c r="B15925" s="1"/>
    </row>
    <row r="15926" spans="2:2" x14ac:dyDescent="0.2">
      <c r="B15926" s="1"/>
    </row>
    <row r="15927" spans="2:2" x14ac:dyDescent="0.2">
      <c r="B15927" s="1"/>
    </row>
    <row r="15928" spans="2:2" x14ac:dyDescent="0.2">
      <c r="B15928" s="1"/>
    </row>
    <row r="15929" spans="2:2" x14ac:dyDescent="0.2">
      <c r="B15929" s="1"/>
    </row>
    <row r="15930" spans="2:2" x14ac:dyDescent="0.2">
      <c r="B15930" s="1"/>
    </row>
    <row r="15931" spans="2:2" x14ac:dyDescent="0.2">
      <c r="B15931" s="1"/>
    </row>
    <row r="15932" spans="2:2" x14ac:dyDescent="0.2">
      <c r="B15932" s="1"/>
    </row>
    <row r="15933" spans="2:2" x14ac:dyDescent="0.2">
      <c r="B15933" s="1"/>
    </row>
    <row r="15934" spans="2:2" x14ac:dyDescent="0.2">
      <c r="B15934" s="1"/>
    </row>
    <row r="15935" spans="2:2" x14ac:dyDescent="0.2">
      <c r="B15935" s="1"/>
    </row>
    <row r="15936" spans="2:2" x14ac:dyDescent="0.2">
      <c r="B15936" s="1"/>
    </row>
    <row r="15937" spans="2:2" x14ac:dyDescent="0.2">
      <c r="B15937" s="1"/>
    </row>
    <row r="15938" spans="2:2" x14ac:dyDescent="0.2">
      <c r="B15938" s="1"/>
    </row>
    <row r="15939" spans="2:2" x14ac:dyDescent="0.2">
      <c r="B15939" s="1"/>
    </row>
    <row r="15940" spans="2:2" x14ac:dyDescent="0.2">
      <c r="B15940" s="1"/>
    </row>
    <row r="15941" spans="2:2" x14ac:dyDescent="0.2">
      <c r="B15941" s="1"/>
    </row>
    <row r="15942" spans="2:2" x14ac:dyDescent="0.2">
      <c r="B15942" s="1"/>
    </row>
    <row r="15943" spans="2:2" x14ac:dyDescent="0.2">
      <c r="B15943" s="1"/>
    </row>
    <row r="15944" spans="2:2" x14ac:dyDescent="0.2">
      <c r="B15944" s="1"/>
    </row>
    <row r="15945" spans="2:2" x14ac:dyDescent="0.2">
      <c r="B15945" s="1"/>
    </row>
    <row r="15946" spans="2:2" x14ac:dyDescent="0.2">
      <c r="B15946" s="1"/>
    </row>
    <row r="15947" spans="2:2" x14ac:dyDescent="0.2">
      <c r="B15947" s="1"/>
    </row>
    <row r="15948" spans="2:2" x14ac:dyDescent="0.2">
      <c r="B15948" s="1"/>
    </row>
    <row r="15949" spans="2:2" x14ac:dyDescent="0.2">
      <c r="B15949" s="1"/>
    </row>
    <row r="15950" spans="2:2" x14ac:dyDescent="0.2">
      <c r="B15950" s="1"/>
    </row>
    <row r="15951" spans="2:2" x14ac:dyDescent="0.2">
      <c r="B15951" s="1"/>
    </row>
    <row r="15952" spans="2:2" x14ac:dyDescent="0.2">
      <c r="B15952" s="1"/>
    </row>
    <row r="15953" spans="2:2" x14ac:dyDescent="0.2">
      <c r="B15953" s="1"/>
    </row>
    <row r="15954" spans="2:2" x14ac:dyDescent="0.2">
      <c r="B15954" s="1"/>
    </row>
    <row r="15955" spans="2:2" x14ac:dyDescent="0.2">
      <c r="B15955" s="1"/>
    </row>
    <row r="15956" spans="2:2" x14ac:dyDescent="0.2">
      <c r="B15956" s="1"/>
    </row>
    <row r="15957" spans="2:2" x14ac:dyDescent="0.2">
      <c r="B15957" s="1"/>
    </row>
    <row r="15958" spans="2:2" x14ac:dyDescent="0.2">
      <c r="B15958" s="1"/>
    </row>
    <row r="15959" spans="2:2" x14ac:dyDescent="0.2">
      <c r="B15959" s="1"/>
    </row>
    <row r="15960" spans="2:2" x14ac:dyDescent="0.2">
      <c r="B15960" s="1"/>
    </row>
    <row r="15961" spans="2:2" x14ac:dyDescent="0.2">
      <c r="B15961" s="1"/>
    </row>
    <row r="15962" spans="2:2" x14ac:dyDescent="0.2">
      <c r="B15962" s="1"/>
    </row>
    <row r="15963" spans="2:2" x14ac:dyDescent="0.2">
      <c r="B15963" s="1"/>
    </row>
    <row r="15964" spans="2:2" x14ac:dyDescent="0.2">
      <c r="B15964" s="1"/>
    </row>
    <row r="15965" spans="2:2" x14ac:dyDescent="0.2">
      <c r="B15965" s="1"/>
    </row>
    <row r="15966" spans="2:2" x14ac:dyDescent="0.2">
      <c r="B15966" s="1"/>
    </row>
    <row r="15967" spans="2:2" x14ac:dyDescent="0.2">
      <c r="B15967" s="1"/>
    </row>
    <row r="15968" spans="2:2" x14ac:dyDescent="0.2">
      <c r="B15968" s="1"/>
    </row>
    <row r="15969" spans="2:2" x14ac:dyDescent="0.2">
      <c r="B15969" s="1"/>
    </row>
    <row r="15970" spans="2:2" x14ac:dyDescent="0.2">
      <c r="B15970" s="1"/>
    </row>
    <row r="15971" spans="2:2" x14ac:dyDescent="0.2">
      <c r="B15971" s="1"/>
    </row>
    <row r="15972" spans="2:2" x14ac:dyDescent="0.2">
      <c r="B15972" s="1"/>
    </row>
    <row r="15973" spans="2:2" x14ac:dyDescent="0.2">
      <c r="B15973" s="1"/>
    </row>
    <row r="15974" spans="2:2" x14ac:dyDescent="0.2">
      <c r="B15974" s="1"/>
    </row>
    <row r="15975" spans="2:2" x14ac:dyDescent="0.2">
      <c r="B15975" s="1"/>
    </row>
    <row r="15976" spans="2:2" x14ac:dyDescent="0.2">
      <c r="B15976" s="1"/>
    </row>
    <row r="15977" spans="2:2" x14ac:dyDescent="0.2">
      <c r="B15977" s="1"/>
    </row>
    <row r="15978" spans="2:2" x14ac:dyDescent="0.2">
      <c r="B15978" s="1"/>
    </row>
    <row r="15979" spans="2:2" x14ac:dyDescent="0.2">
      <c r="B15979" s="1"/>
    </row>
    <row r="15980" spans="2:2" x14ac:dyDescent="0.2">
      <c r="B15980" s="1"/>
    </row>
    <row r="15981" spans="2:2" x14ac:dyDescent="0.2">
      <c r="B15981" s="1"/>
    </row>
    <row r="15982" spans="2:2" x14ac:dyDescent="0.2">
      <c r="B15982" s="1"/>
    </row>
    <row r="15983" spans="2:2" x14ac:dyDescent="0.2">
      <c r="B15983" s="1"/>
    </row>
    <row r="15984" spans="2:2" x14ac:dyDescent="0.2">
      <c r="B15984" s="1"/>
    </row>
    <row r="15985" spans="2:2" x14ac:dyDescent="0.2">
      <c r="B15985" s="1"/>
    </row>
    <row r="15986" spans="2:2" x14ac:dyDescent="0.2">
      <c r="B15986" s="1"/>
    </row>
    <row r="15987" spans="2:2" x14ac:dyDescent="0.2">
      <c r="B15987" s="1"/>
    </row>
    <row r="15988" spans="2:2" x14ac:dyDescent="0.2">
      <c r="B15988" s="1"/>
    </row>
    <row r="15989" spans="2:2" x14ac:dyDescent="0.2">
      <c r="B15989" s="1"/>
    </row>
    <row r="15990" spans="2:2" x14ac:dyDescent="0.2">
      <c r="B15990" s="1"/>
    </row>
    <row r="15991" spans="2:2" x14ac:dyDescent="0.2">
      <c r="B15991" s="1"/>
    </row>
    <row r="15992" spans="2:2" x14ac:dyDescent="0.2">
      <c r="B15992" s="1"/>
    </row>
    <row r="15993" spans="2:2" x14ac:dyDescent="0.2">
      <c r="B15993" s="1"/>
    </row>
    <row r="15994" spans="2:2" x14ac:dyDescent="0.2">
      <c r="B15994" s="1"/>
    </row>
    <row r="15995" spans="2:2" x14ac:dyDescent="0.2">
      <c r="B15995" s="1"/>
    </row>
    <row r="15996" spans="2:2" x14ac:dyDescent="0.2">
      <c r="B15996" s="1"/>
    </row>
    <row r="15997" spans="2:2" x14ac:dyDescent="0.2">
      <c r="B15997" s="1"/>
    </row>
    <row r="15998" spans="2:2" x14ac:dyDescent="0.2">
      <c r="B15998" s="1"/>
    </row>
    <row r="15999" spans="2:2" x14ac:dyDescent="0.2">
      <c r="B15999" s="1"/>
    </row>
    <row r="16000" spans="2:2" x14ac:dyDescent="0.2">
      <c r="B16000" s="1"/>
    </row>
    <row r="16001" spans="2:2" x14ac:dyDescent="0.2">
      <c r="B16001" s="1"/>
    </row>
    <row r="16002" spans="2:2" x14ac:dyDescent="0.2">
      <c r="B16002" s="1"/>
    </row>
    <row r="16003" spans="2:2" x14ac:dyDescent="0.2">
      <c r="B16003" s="1"/>
    </row>
    <row r="16004" spans="2:2" x14ac:dyDescent="0.2">
      <c r="B16004" s="1"/>
    </row>
    <row r="16005" spans="2:2" x14ac:dyDescent="0.2">
      <c r="B16005" s="1"/>
    </row>
    <row r="16006" spans="2:2" x14ac:dyDescent="0.2">
      <c r="B16006" s="1"/>
    </row>
    <row r="16007" spans="2:2" x14ac:dyDescent="0.2">
      <c r="B16007" s="1"/>
    </row>
    <row r="16008" spans="2:2" x14ac:dyDescent="0.2">
      <c r="B16008" s="1"/>
    </row>
    <row r="16009" spans="2:2" x14ac:dyDescent="0.2">
      <c r="B16009" s="1"/>
    </row>
    <row r="16010" spans="2:2" x14ac:dyDescent="0.2">
      <c r="B16010" s="1"/>
    </row>
    <row r="16011" spans="2:2" x14ac:dyDescent="0.2">
      <c r="B16011" s="1"/>
    </row>
    <row r="16012" spans="2:2" x14ac:dyDescent="0.2">
      <c r="B16012" s="1"/>
    </row>
    <row r="16013" spans="2:2" x14ac:dyDescent="0.2">
      <c r="B16013" s="1"/>
    </row>
    <row r="16014" spans="2:2" x14ac:dyDescent="0.2">
      <c r="B16014" s="1"/>
    </row>
    <row r="16015" spans="2:2" x14ac:dyDescent="0.2">
      <c r="B16015" s="1"/>
    </row>
    <row r="16016" spans="2:2" x14ac:dyDescent="0.2">
      <c r="B16016" s="1"/>
    </row>
    <row r="16017" spans="2:2" x14ac:dyDescent="0.2">
      <c r="B16017" s="1"/>
    </row>
    <row r="16018" spans="2:2" x14ac:dyDescent="0.2">
      <c r="B16018" s="1"/>
    </row>
    <row r="16019" spans="2:2" x14ac:dyDescent="0.2">
      <c r="B16019" s="1"/>
    </row>
    <row r="16020" spans="2:2" x14ac:dyDescent="0.2">
      <c r="B16020" s="1"/>
    </row>
    <row r="16021" spans="2:2" x14ac:dyDescent="0.2">
      <c r="B16021" s="1"/>
    </row>
    <row r="16022" spans="2:2" x14ac:dyDescent="0.2">
      <c r="B16022" s="1"/>
    </row>
    <row r="16023" spans="2:2" x14ac:dyDescent="0.2">
      <c r="B16023" s="1"/>
    </row>
    <row r="16024" spans="2:2" x14ac:dyDescent="0.2">
      <c r="B16024" s="1"/>
    </row>
    <row r="16025" spans="2:2" x14ac:dyDescent="0.2">
      <c r="B16025" s="1"/>
    </row>
    <row r="16026" spans="2:2" x14ac:dyDescent="0.2">
      <c r="B16026" s="1"/>
    </row>
    <row r="16027" spans="2:2" x14ac:dyDescent="0.2">
      <c r="B16027" s="1"/>
    </row>
    <row r="16028" spans="2:2" x14ac:dyDescent="0.2">
      <c r="B16028" s="1"/>
    </row>
    <row r="16029" spans="2:2" x14ac:dyDescent="0.2">
      <c r="B16029" s="1"/>
    </row>
    <row r="16030" spans="2:2" x14ac:dyDescent="0.2">
      <c r="B16030" s="1"/>
    </row>
    <row r="16031" spans="2:2" x14ac:dyDescent="0.2">
      <c r="B16031" s="1"/>
    </row>
    <row r="16032" spans="2:2" x14ac:dyDescent="0.2">
      <c r="B16032" s="1"/>
    </row>
    <row r="16033" spans="2:2" x14ac:dyDescent="0.2">
      <c r="B16033" s="1"/>
    </row>
    <row r="16034" spans="2:2" x14ac:dyDescent="0.2">
      <c r="B16034" s="1"/>
    </row>
    <row r="16035" spans="2:2" x14ac:dyDescent="0.2">
      <c r="B16035" s="1"/>
    </row>
    <row r="16036" spans="2:2" x14ac:dyDescent="0.2">
      <c r="B16036" s="1"/>
    </row>
    <row r="16037" spans="2:2" x14ac:dyDescent="0.2">
      <c r="B16037" s="1"/>
    </row>
    <row r="16038" spans="2:2" x14ac:dyDescent="0.2">
      <c r="B16038" s="1"/>
    </row>
    <row r="16039" spans="2:2" x14ac:dyDescent="0.2">
      <c r="B16039" s="1"/>
    </row>
    <row r="16040" spans="2:2" x14ac:dyDescent="0.2">
      <c r="B16040" s="1"/>
    </row>
    <row r="16041" spans="2:2" x14ac:dyDescent="0.2">
      <c r="B16041" s="1"/>
    </row>
    <row r="16042" spans="2:2" x14ac:dyDescent="0.2">
      <c r="B16042" s="1"/>
    </row>
    <row r="16043" spans="2:2" x14ac:dyDescent="0.2">
      <c r="B16043" s="1"/>
    </row>
    <row r="16044" spans="2:2" x14ac:dyDescent="0.2">
      <c r="B16044" s="1"/>
    </row>
    <row r="16045" spans="2:2" x14ac:dyDescent="0.2">
      <c r="B16045" s="1"/>
    </row>
    <row r="16046" spans="2:2" x14ac:dyDescent="0.2">
      <c r="B16046" s="1"/>
    </row>
    <row r="16047" spans="2:2" x14ac:dyDescent="0.2">
      <c r="B16047" s="1"/>
    </row>
    <row r="16048" spans="2:2" x14ac:dyDescent="0.2">
      <c r="B16048" s="1"/>
    </row>
    <row r="16049" spans="2:2" x14ac:dyDescent="0.2">
      <c r="B16049" s="1"/>
    </row>
    <row r="16050" spans="2:2" x14ac:dyDescent="0.2">
      <c r="B16050" s="1"/>
    </row>
    <row r="16051" spans="2:2" x14ac:dyDescent="0.2">
      <c r="B16051" s="1"/>
    </row>
    <row r="16052" spans="2:2" x14ac:dyDescent="0.2">
      <c r="B16052" s="1"/>
    </row>
    <row r="16053" spans="2:2" x14ac:dyDescent="0.2">
      <c r="B16053" s="1"/>
    </row>
    <row r="16054" spans="2:2" x14ac:dyDescent="0.2">
      <c r="B16054" s="1"/>
    </row>
    <row r="16055" spans="2:2" x14ac:dyDescent="0.2">
      <c r="B16055" s="1"/>
    </row>
    <row r="16056" spans="2:2" x14ac:dyDescent="0.2">
      <c r="B16056" s="1"/>
    </row>
    <row r="16057" spans="2:2" x14ac:dyDescent="0.2">
      <c r="B16057" s="1"/>
    </row>
    <row r="16058" spans="2:2" x14ac:dyDescent="0.2">
      <c r="B16058" s="1"/>
    </row>
    <row r="16059" spans="2:2" x14ac:dyDescent="0.2">
      <c r="B16059" s="1"/>
    </row>
    <row r="16060" spans="2:2" x14ac:dyDescent="0.2">
      <c r="B16060" s="1"/>
    </row>
    <row r="16061" spans="2:2" x14ac:dyDescent="0.2">
      <c r="B16061" s="1"/>
    </row>
    <row r="16062" spans="2:2" x14ac:dyDescent="0.2">
      <c r="B16062" s="1"/>
    </row>
    <row r="16063" spans="2:2" x14ac:dyDescent="0.2">
      <c r="B16063" s="1"/>
    </row>
    <row r="16064" spans="2:2" x14ac:dyDescent="0.2">
      <c r="B16064" s="1"/>
    </row>
    <row r="16065" spans="2:2" x14ac:dyDescent="0.2">
      <c r="B16065" s="1"/>
    </row>
    <row r="16066" spans="2:2" x14ac:dyDescent="0.2">
      <c r="B16066" s="1"/>
    </row>
    <row r="16067" spans="2:2" x14ac:dyDescent="0.2">
      <c r="B16067" s="1"/>
    </row>
    <row r="16068" spans="2:2" x14ac:dyDescent="0.2">
      <c r="B16068" s="1"/>
    </row>
    <row r="16069" spans="2:2" x14ac:dyDescent="0.2">
      <c r="B16069" s="1"/>
    </row>
    <row r="16070" spans="2:2" x14ac:dyDescent="0.2">
      <c r="B16070" s="1"/>
    </row>
    <row r="16071" spans="2:2" x14ac:dyDescent="0.2">
      <c r="B16071" s="1"/>
    </row>
    <row r="16072" spans="2:2" x14ac:dyDescent="0.2">
      <c r="B16072" s="1"/>
    </row>
    <row r="16073" spans="2:2" x14ac:dyDescent="0.2">
      <c r="B16073" s="1"/>
    </row>
    <row r="16074" spans="2:2" x14ac:dyDescent="0.2">
      <c r="B16074" s="1"/>
    </row>
    <row r="16075" spans="2:2" x14ac:dyDescent="0.2">
      <c r="B16075" s="1"/>
    </row>
    <row r="16076" spans="2:2" x14ac:dyDescent="0.2">
      <c r="B16076" s="1"/>
    </row>
    <row r="16077" spans="2:2" x14ac:dyDescent="0.2">
      <c r="B16077" s="1"/>
    </row>
    <row r="16078" spans="2:2" x14ac:dyDescent="0.2">
      <c r="B16078" s="1"/>
    </row>
    <row r="16079" spans="2:2" x14ac:dyDescent="0.2">
      <c r="B16079" s="1"/>
    </row>
    <row r="16080" spans="2:2" x14ac:dyDescent="0.2">
      <c r="B16080" s="1"/>
    </row>
    <row r="16081" spans="2:2" x14ac:dyDescent="0.2">
      <c r="B16081" s="1"/>
    </row>
    <row r="16082" spans="2:2" x14ac:dyDescent="0.2">
      <c r="B16082" s="1"/>
    </row>
    <row r="16083" spans="2:2" x14ac:dyDescent="0.2">
      <c r="B16083" s="1"/>
    </row>
    <row r="16084" spans="2:2" x14ac:dyDescent="0.2">
      <c r="B16084" s="1"/>
    </row>
    <row r="16085" spans="2:2" x14ac:dyDescent="0.2">
      <c r="B16085" s="1"/>
    </row>
    <row r="16086" spans="2:2" x14ac:dyDescent="0.2">
      <c r="B16086" s="1"/>
    </row>
    <row r="16087" spans="2:2" x14ac:dyDescent="0.2">
      <c r="B16087" s="1"/>
    </row>
    <row r="16088" spans="2:2" x14ac:dyDescent="0.2">
      <c r="B16088" s="1"/>
    </row>
    <row r="16089" spans="2:2" x14ac:dyDescent="0.2">
      <c r="B16089" s="1"/>
    </row>
    <row r="16090" spans="2:2" x14ac:dyDescent="0.2">
      <c r="B16090" s="1"/>
    </row>
    <row r="16091" spans="2:2" x14ac:dyDescent="0.2">
      <c r="B16091" s="1"/>
    </row>
    <row r="16092" spans="2:2" x14ac:dyDescent="0.2">
      <c r="B16092" s="1"/>
    </row>
    <row r="16093" spans="2:2" x14ac:dyDescent="0.2">
      <c r="B16093" s="1"/>
    </row>
    <row r="16094" spans="2:2" x14ac:dyDescent="0.2">
      <c r="B16094" s="1"/>
    </row>
    <row r="16095" spans="2:2" x14ac:dyDescent="0.2">
      <c r="B16095" s="1"/>
    </row>
    <row r="16096" spans="2:2" x14ac:dyDescent="0.2">
      <c r="B16096" s="1"/>
    </row>
    <row r="16097" spans="2:2" x14ac:dyDescent="0.2">
      <c r="B16097" s="1"/>
    </row>
    <row r="16098" spans="2:2" x14ac:dyDescent="0.2">
      <c r="B16098" s="1"/>
    </row>
    <row r="16099" spans="2:2" x14ac:dyDescent="0.2">
      <c r="B16099" s="1"/>
    </row>
    <row r="16100" spans="2:2" x14ac:dyDescent="0.2">
      <c r="B16100" s="1"/>
    </row>
    <row r="16101" spans="2:2" x14ac:dyDescent="0.2">
      <c r="B16101" s="1"/>
    </row>
    <row r="16102" spans="2:2" x14ac:dyDescent="0.2">
      <c r="B16102" s="1"/>
    </row>
    <row r="16103" spans="2:2" x14ac:dyDescent="0.2">
      <c r="B16103" s="1"/>
    </row>
    <row r="16104" spans="2:2" x14ac:dyDescent="0.2">
      <c r="B16104" s="1"/>
    </row>
    <row r="16105" spans="2:2" x14ac:dyDescent="0.2">
      <c r="B16105" s="1"/>
    </row>
    <row r="16106" spans="2:2" x14ac:dyDescent="0.2">
      <c r="B16106" s="1"/>
    </row>
    <row r="16107" spans="2:2" x14ac:dyDescent="0.2">
      <c r="B16107" s="1"/>
    </row>
    <row r="16108" spans="2:2" x14ac:dyDescent="0.2">
      <c r="B16108" s="1"/>
    </row>
    <row r="16109" spans="2:2" x14ac:dyDescent="0.2">
      <c r="B16109" s="1"/>
    </row>
    <row r="16110" spans="2:2" x14ac:dyDescent="0.2">
      <c r="B16110" s="1"/>
    </row>
    <row r="16111" spans="2:2" x14ac:dyDescent="0.2">
      <c r="B16111" s="1"/>
    </row>
    <row r="16112" spans="2:2" x14ac:dyDescent="0.2">
      <c r="B16112" s="1"/>
    </row>
    <row r="16113" spans="2:2" x14ac:dyDescent="0.2">
      <c r="B16113" s="1"/>
    </row>
    <row r="16114" spans="2:2" x14ac:dyDescent="0.2">
      <c r="B16114" s="1"/>
    </row>
    <row r="16115" spans="2:2" x14ac:dyDescent="0.2">
      <c r="B16115" s="1"/>
    </row>
    <row r="16116" spans="2:2" x14ac:dyDescent="0.2">
      <c r="B16116" s="1"/>
    </row>
    <row r="16117" spans="2:2" x14ac:dyDescent="0.2">
      <c r="B16117" s="1"/>
    </row>
    <row r="16118" spans="2:2" x14ac:dyDescent="0.2">
      <c r="B16118" s="1"/>
    </row>
    <row r="16119" spans="2:2" x14ac:dyDescent="0.2">
      <c r="B16119" s="1"/>
    </row>
    <row r="16120" spans="2:2" x14ac:dyDescent="0.2">
      <c r="B16120" s="1"/>
    </row>
    <row r="16121" spans="2:2" x14ac:dyDescent="0.2">
      <c r="B16121" s="1"/>
    </row>
    <row r="16122" spans="2:2" x14ac:dyDescent="0.2">
      <c r="B16122" s="1"/>
    </row>
    <row r="16123" spans="2:2" x14ac:dyDescent="0.2">
      <c r="B16123" s="1"/>
    </row>
    <row r="16124" spans="2:2" x14ac:dyDescent="0.2">
      <c r="B16124" s="1"/>
    </row>
    <row r="16125" spans="2:2" x14ac:dyDescent="0.2">
      <c r="B16125" s="1"/>
    </row>
    <row r="16126" spans="2:2" x14ac:dyDescent="0.2">
      <c r="B16126" s="1"/>
    </row>
    <row r="16127" spans="2:2" x14ac:dyDescent="0.2">
      <c r="B16127" s="1"/>
    </row>
    <row r="16128" spans="2:2" x14ac:dyDescent="0.2">
      <c r="B16128" s="1"/>
    </row>
    <row r="16129" spans="2:2" x14ac:dyDescent="0.2">
      <c r="B16129" s="1"/>
    </row>
    <row r="16130" spans="2:2" x14ac:dyDescent="0.2">
      <c r="B16130" s="1"/>
    </row>
    <row r="16131" spans="2:2" x14ac:dyDescent="0.2">
      <c r="B16131" s="1"/>
    </row>
    <row r="16132" spans="2:2" x14ac:dyDescent="0.2">
      <c r="B16132" s="1"/>
    </row>
    <row r="16133" spans="2:2" x14ac:dyDescent="0.2">
      <c r="B16133" s="1"/>
    </row>
    <row r="16134" spans="2:2" x14ac:dyDescent="0.2">
      <c r="B16134" s="1"/>
    </row>
    <row r="16135" spans="2:2" x14ac:dyDescent="0.2">
      <c r="B16135" s="1"/>
    </row>
    <row r="16136" spans="2:2" x14ac:dyDescent="0.2">
      <c r="B16136" s="1"/>
    </row>
    <row r="16137" spans="2:2" x14ac:dyDescent="0.2">
      <c r="B16137" s="1"/>
    </row>
    <row r="16138" spans="2:2" x14ac:dyDescent="0.2">
      <c r="B16138" s="1"/>
    </row>
    <row r="16139" spans="2:2" x14ac:dyDescent="0.2">
      <c r="B16139" s="1"/>
    </row>
    <row r="16140" spans="2:2" x14ac:dyDescent="0.2">
      <c r="B16140" s="1"/>
    </row>
    <row r="16141" spans="2:2" x14ac:dyDescent="0.2">
      <c r="B16141" s="1"/>
    </row>
    <row r="16142" spans="2:2" x14ac:dyDescent="0.2">
      <c r="B16142" s="1"/>
    </row>
    <row r="16143" spans="2:2" x14ac:dyDescent="0.2">
      <c r="B16143" s="1"/>
    </row>
    <row r="16144" spans="2:2" x14ac:dyDescent="0.2">
      <c r="B16144" s="1"/>
    </row>
    <row r="16145" spans="2:2" x14ac:dyDescent="0.2">
      <c r="B16145" s="1"/>
    </row>
    <row r="16146" spans="2:2" x14ac:dyDescent="0.2">
      <c r="B16146" s="1"/>
    </row>
    <row r="16147" spans="2:2" x14ac:dyDescent="0.2">
      <c r="B16147" s="1"/>
    </row>
    <row r="16148" spans="2:2" x14ac:dyDescent="0.2">
      <c r="B16148" s="1"/>
    </row>
    <row r="16149" spans="2:2" x14ac:dyDescent="0.2">
      <c r="B16149" s="1"/>
    </row>
    <row r="16150" spans="2:2" x14ac:dyDescent="0.2">
      <c r="B16150" s="1"/>
    </row>
    <row r="16151" spans="2:2" x14ac:dyDescent="0.2">
      <c r="B16151" s="1"/>
    </row>
    <row r="16152" spans="2:2" x14ac:dyDescent="0.2">
      <c r="B16152" s="1"/>
    </row>
    <row r="16153" spans="2:2" x14ac:dyDescent="0.2">
      <c r="B16153" s="1"/>
    </row>
    <row r="16154" spans="2:2" x14ac:dyDescent="0.2">
      <c r="B16154" s="1"/>
    </row>
    <row r="16155" spans="2:2" x14ac:dyDescent="0.2">
      <c r="B16155" s="1"/>
    </row>
    <row r="16156" spans="2:2" x14ac:dyDescent="0.2">
      <c r="B16156" s="1"/>
    </row>
    <row r="16157" spans="2:2" x14ac:dyDescent="0.2">
      <c r="B16157" s="1"/>
    </row>
    <row r="16158" spans="2:2" x14ac:dyDescent="0.2">
      <c r="B16158" s="1"/>
    </row>
    <row r="16159" spans="2:2" x14ac:dyDescent="0.2">
      <c r="B16159" s="1"/>
    </row>
    <row r="16160" spans="2:2" x14ac:dyDescent="0.2">
      <c r="B16160" s="1"/>
    </row>
    <row r="16161" spans="2:2" x14ac:dyDescent="0.2">
      <c r="B16161" s="1"/>
    </row>
    <row r="16162" spans="2:2" x14ac:dyDescent="0.2">
      <c r="B16162" s="1"/>
    </row>
    <row r="16163" spans="2:2" x14ac:dyDescent="0.2">
      <c r="B16163" s="1"/>
    </row>
    <row r="16164" spans="2:2" x14ac:dyDescent="0.2">
      <c r="B16164" s="1"/>
    </row>
    <row r="16165" spans="2:2" x14ac:dyDescent="0.2">
      <c r="B16165" s="1"/>
    </row>
    <row r="16166" spans="2:2" x14ac:dyDescent="0.2">
      <c r="B16166" s="1"/>
    </row>
    <row r="16167" spans="2:2" x14ac:dyDescent="0.2">
      <c r="B16167" s="1"/>
    </row>
    <row r="16168" spans="2:2" x14ac:dyDescent="0.2">
      <c r="B16168" s="1"/>
    </row>
    <row r="16169" spans="2:2" x14ac:dyDescent="0.2">
      <c r="B16169" s="1"/>
    </row>
    <row r="16170" spans="2:2" x14ac:dyDescent="0.2">
      <c r="B16170" s="1"/>
    </row>
    <row r="16171" spans="2:2" x14ac:dyDescent="0.2">
      <c r="B16171" s="1"/>
    </row>
    <row r="16172" spans="2:2" x14ac:dyDescent="0.2">
      <c r="B16172" s="1"/>
    </row>
    <row r="16173" spans="2:2" x14ac:dyDescent="0.2">
      <c r="B16173" s="1"/>
    </row>
    <row r="16174" spans="2:2" x14ac:dyDescent="0.2">
      <c r="B16174" s="1"/>
    </row>
    <row r="16175" spans="2:2" x14ac:dyDescent="0.2">
      <c r="B16175" s="1"/>
    </row>
    <row r="16176" spans="2:2" x14ac:dyDescent="0.2">
      <c r="B16176" s="1"/>
    </row>
    <row r="16177" spans="2:2" x14ac:dyDescent="0.2">
      <c r="B16177" s="1"/>
    </row>
    <row r="16178" spans="2:2" x14ac:dyDescent="0.2">
      <c r="B16178" s="1"/>
    </row>
    <row r="16179" spans="2:2" x14ac:dyDescent="0.2">
      <c r="B16179" s="1"/>
    </row>
    <row r="16180" spans="2:2" x14ac:dyDescent="0.2">
      <c r="B16180" s="1"/>
    </row>
    <row r="16181" spans="2:2" x14ac:dyDescent="0.2">
      <c r="B16181" s="1"/>
    </row>
    <row r="16182" spans="2:2" x14ac:dyDescent="0.2">
      <c r="B16182" s="1"/>
    </row>
    <row r="16183" spans="2:2" x14ac:dyDescent="0.2">
      <c r="B16183" s="1"/>
    </row>
    <row r="16184" spans="2:2" x14ac:dyDescent="0.2">
      <c r="B16184" s="1"/>
    </row>
    <row r="16185" spans="2:2" x14ac:dyDescent="0.2">
      <c r="B16185" s="1"/>
    </row>
    <row r="16186" spans="2:2" x14ac:dyDescent="0.2">
      <c r="B16186" s="1"/>
    </row>
    <row r="16187" spans="2:2" x14ac:dyDescent="0.2">
      <c r="B16187" s="1"/>
    </row>
    <row r="16188" spans="2:2" x14ac:dyDescent="0.2">
      <c r="B16188" s="1"/>
    </row>
    <row r="16189" spans="2:2" x14ac:dyDescent="0.2">
      <c r="B16189" s="1"/>
    </row>
    <row r="16190" spans="2:2" x14ac:dyDescent="0.2">
      <c r="B16190" s="1"/>
    </row>
    <row r="16191" spans="2:2" x14ac:dyDescent="0.2">
      <c r="B16191" s="1"/>
    </row>
    <row r="16192" spans="2:2" x14ac:dyDescent="0.2">
      <c r="B16192" s="1"/>
    </row>
    <row r="16193" spans="2:2" x14ac:dyDescent="0.2">
      <c r="B16193" s="1"/>
    </row>
    <row r="16194" spans="2:2" x14ac:dyDescent="0.2">
      <c r="B16194" s="1"/>
    </row>
    <row r="16195" spans="2:2" x14ac:dyDescent="0.2">
      <c r="B16195" s="1"/>
    </row>
    <row r="16196" spans="2:2" x14ac:dyDescent="0.2">
      <c r="B16196" s="1"/>
    </row>
    <row r="16197" spans="2:2" x14ac:dyDescent="0.2">
      <c r="B16197" s="1"/>
    </row>
    <row r="16198" spans="2:2" x14ac:dyDescent="0.2">
      <c r="B16198" s="1"/>
    </row>
    <row r="16199" spans="2:2" x14ac:dyDescent="0.2">
      <c r="B16199" s="1"/>
    </row>
    <row r="16200" spans="2:2" x14ac:dyDescent="0.2">
      <c r="B16200" s="1"/>
    </row>
    <row r="16201" spans="2:2" x14ac:dyDescent="0.2">
      <c r="B16201" s="1"/>
    </row>
    <row r="16202" spans="2:2" x14ac:dyDescent="0.2">
      <c r="B16202" s="1"/>
    </row>
    <row r="16203" spans="2:2" x14ac:dyDescent="0.2">
      <c r="B16203" s="1"/>
    </row>
    <row r="16204" spans="2:2" x14ac:dyDescent="0.2">
      <c r="B16204" s="1"/>
    </row>
    <row r="16205" spans="2:2" x14ac:dyDescent="0.2">
      <c r="B16205" s="1"/>
    </row>
    <row r="16206" spans="2:2" x14ac:dyDescent="0.2">
      <c r="B16206" s="1"/>
    </row>
    <row r="16207" spans="2:2" x14ac:dyDescent="0.2">
      <c r="B16207" s="1"/>
    </row>
    <row r="16208" spans="2:2" x14ac:dyDescent="0.2">
      <c r="B16208" s="1"/>
    </row>
    <row r="16209" spans="2:2" x14ac:dyDescent="0.2">
      <c r="B16209" s="1"/>
    </row>
    <row r="16210" spans="2:2" x14ac:dyDescent="0.2">
      <c r="B16210" s="1"/>
    </row>
    <row r="16211" spans="2:2" x14ac:dyDescent="0.2">
      <c r="B16211" s="1"/>
    </row>
    <row r="16212" spans="2:2" x14ac:dyDescent="0.2">
      <c r="B16212" s="1"/>
    </row>
    <row r="16213" spans="2:2" x14ac:dyDescent="0.2">
      <c r="B16213" s="1"/>
    </row>
    <row r="16214" spans="2:2" x14ac:dyDescent="0.2">
      <c r="B16214" s="1"/>
    </row>
    <row r="16215" spans="2:2" x14ac:dyDescent="0.2">
      <c r="B16215" s="1"/>
    </row>
    <row r="16216" spans="2:2" x14ac:dyDescent="0.2">
      <c r="B16216" s="1"/>
    </row>
    <row r="16217" spans="2:2" x14ac:dyDescent="0.2">
      <c r="B16217" s="1"/>
    </row>
    <row r="16218" spans="2:2" x14ac:dyDescent="0.2">
      <c r="B16218" s="1"/>
    </row>
    <row r="16219" spans="2:2" x14ac:dyDescent="0.2">
      <c r="B16219" s="1"/>
    </row>
    <row r="16220" spans="2:2" x14ac:dyDescent="0.2">
      <c r="B16220" s="1"/>
    </row>
    <row r="16221" spans="2:2" x14ac:dyDescent="0.2">
      <c r="B16221" s="1"/>
    </row>
    <row r="16222" spans="2:2" x14ac:dyDescent="0.2">
      <c r="B16222" s="1"/>
    </row>
    <row r="16223" spans="2:2" x14ac:dyDescent="0.2">
      <c r="B16223" s="1"/>
    </row>
    <row r="16224" spans="2:2" x14ac:dyDescent="0.2">
      <c r="B16224" s="1"/>
    </row>
    <row r="16225" spans="2:2" x14ac:dyDescent="0.2">
      <c r="B16225" s="1"/>
    </row>
    <row r="16226" spans="2:2" x14ac:dyDescent="0.2">
      <c r="B16226" s="1"/>
    </row>
    <row r="16227" spans="2:2" x14ac:dyDescent="0.2">
      <c r="B16227" s="1"/>
    </row>
    <row r="16228" spans="2:2" x14ac:dyDescent="0.2">
      <c r="B16228" s="1"/>
    </row>
    <row r="16229" spans="2:2" x14ac:dyDescent="0.2">
      <c r="B16229" s="1"/>
    </row>
    <row r="16230" spans="2:2" x14ac:dyDescent="0.2">
      <c r="B16230" s="1"/>
    </row>
    <row r="16231" spans="2:2" x14ac:dyDescent="0.2">
      <c r="B16231" s="1"/>
    </row>
    <row r="16232" spans="2:2" x14ac:dyDescent="0.2">
      <c r="B16232" s="1"/>
    </row>
    <row r="16233" spans="2:2" x14ac:dyDescent="0.2">
      <c r="B16233" s="1"/>
    </row>
    <row r="16234" spans="2:2" x14ac:dyDescent="0.2">
      <c r="B16234" s="1"/>
    </row>
    <row r="16235" spans="2:2" x14ac:dyDescent="0.2">
      <c r="B16235" s="1"/>
    </row>
    <row r="16236" spans="2:2" x14ac:dyDescent="0.2">
      <c r="B16236" s="1"/>
    </row>
    <row r="16237" spans="2:2" x14ac:dyDescent="0.2">
      <c r="B16237" s="1"/>
    </row>
    <row r="16238" spans="2:2" x14ac:dyDescent="0.2">
      <c r="B16238" s="1"/>
    </row>
    <row r="16239" spans="2:2" x14ac:dyDescent="0.2">
      <c r="B16239" s="1"/>
    </row>
    <row r="16240" spans="2:2" x14ac:dyDescent="0.2">
      <c r="B16240" s="1"/>
    </row>
    <row r="16241" spans="2:2" x14ac:dyDescent="0.2">
      <c r="B16241" s="1"/>
    </row>
    <row r="16242" spans="2:2" x14ac:dyDescent="0.2">
      <c r="B16242" s="1"/>
    </row>
    <row r="16243" spans="2:2" x14ac:dyDescent="0.2">
      <c r="B16243" s="1"/>
    </row>
    <row r="16244" spans="2:2" x14ac:dyDescent="0.2">
      <c r="B16244" s="1"/>
    </row>
    <row r="16245" spans="2:2" x14ac:dyDescent="0.2">
      <c r="B16245" s="1"/>
    </row>
    <row r="16246" spans="2:2" x14ac:dyDescent="0.2">
      <c r="B16246" s="1"/>
    </row>
    <row r="16247" spans="2:2" x14ac:dyDescent="0.2">
      <c r="B16247" s="1"/>
    </row>
    <row r="16248" spans="2:2" x14ac:dyDescent="0.2">
      <c r="B16248" s="1"/>
    </row>
    <row r="16249" spans="2:2" x14ac:dyDescent="0.2">
      <c r="B16249" s="1"/>
    </row>
    <row r="16250" spans="2:2" x14ac:dyDescent="0.2">
      <c r="B16250" s="1"/>
    </row>
    <row r="16251" spans="2:2" x14ac:dyDescent="0.2">
      <c r="B16251" s="1"/>
    </row>
    <row r="16252" spans="2:2" x14ac:dyDescent="0.2">
      <c r="B16252" s="1"/>
    </row>
    <row r="16253" spans="2:2" x14ac:dyDescent="0.2">
      <c r="B16253" s="1"/>
    </row>
    <row r="16254" spans="2:2" x14ac:dyDescent="0.2">
      <c r="B16254" s="1"/>
    </row>
    <row r="16255" spans="2:2" x14ac:dyDescent="0.2">
      <c r="B16255" s="1"/>
    </row>
    <row r="16256" spans="2:2" x14ac:dyDescent="0.2">
      <c r="B16256" s="1"/>
    </row>
    <row r="16257" spans="2:2" x14ac:dyDescent="0.2">
      <c r="B16257" s="1"/>
    </row>
    <row r="16258" spans="2:2" x14ac:dyDescent="0.2">
      <c r="B16258" s="1"/>
    </row>
    <row r="16259" spans="2:2" x14ac:dyDescent="0.2">
      <c r="B16259" s="1"/>
    </row>
    <row r="16260" spans="2:2" x14ac:dyDescent="0.2">
      <c r="B16260" s="1"/>
    </row>
    <row r="16261" spans="2:2" x14ac:dyDescent="0.2">
      <c r="B16261" s="1"/>
    </row>
    <row r="16262" spans="2:2" x14ac:dyDescent="0.2">
      <c r="B16262" s="1"/>
    </row>
    <row r="16263" spans="2:2" x14ac:dyDescent="0.2">
      <c r="B16263" s="1"/>
    </row>
    <row r="16264" spans="2:2" x14ac:dyDescent="0.2">
      <c r="B16264" s="1"/>
    </row>
    <row r="16265" spans="2:2" x14ac:dyDescent="0.2">
      <c r="B16265" s="1"/>
    </row>
    <row r="16266" spans="2:2" x14ac:dyDescent="0.2">
      <c r="B16266" s="1"/>
    </row>
    <row r="16267" spans="2:2" x14ac:dyDescent="0.2">
      <c r="B16267" s="1"/>
    </row>
    <row r="16268" spans="2:2" x14ac:dyDescent="0.2">
      <c r="B16268" s="1"/>
    </row>
    <row r="16269" spans="2:2" x14ac:dyDescent="0.2">
      <c r="B16269" s="1"/>
    </row>
    <row r="16270" spans="2:2" x14ac:dyDescent="0.2">
      <c r="B16270" s="1"/>
    </row>
    <row r="16271" spans="2:2" x14ac:dyDescent="0.2">
      <c r="B16271" s="1"/>
    </row>
    <row r="16272" spans="2:2" x14ac:dyDescent="0.2">
      <c r="B16272" s="1"/>
    </row>
    <row r="16273" spans="2:2" x14ac:dyDescent="0.2">
      <c r="B16273" s="1"/>
    </row>
    <row r="16274" spans="2:2" x14ac:dyDescent="0.2">
      <c r="B16274" s="1"/>
    </row>
    <row r="16275" spans="2:2" x14ac:dyDescent="0.2">
      <c r="B16275" s="1"/>
    </row>
    <row r="16276" spans="2:2" x14ac:dyDescent="0.2">
      <c r="B16276" s="1"/>
    </row>
    <row r="16277" spans="2:2" x14ac:dyDescent="0.2">
      <c r="B16277" s="1"/>
    </row>
    <row r="16278" spans="2:2" x14ac:dyDescent="0.2">
      <c r="B16278" s="1"/>
    </row>
    <row r="16279" spans="2:2" x14ac:dyDescent="0.2">
      <c r="B16279" s="1"/>
    </row>
    <row r="16280" spans="2:2" x14ac:dyDescent="0.2">
      <c r="B16280" s="1"/>
    </row>
    <row r="16281" spans="2:2" x14ac:dyDescent="0.2">
      <c r="B16281" s="1"/>
    </row>
    <row r="16282" spans="2:2" x14ac:dyDescent="0.2">
      <c r="B16282" s="1"/>
    </row>
    <row r="16283" spans="2:2" x14ac:dyDescent="0.2">
      <c r="B16283" s="1"/>
    </row>
    <row r="16284" spans="2:2" x14ac:dyDescent="0.2">
      <c r="B16284" s="1"/>
    </row>
    <row r="16285" spans="2:2" x14ac:dyDescent="0.2">
      <c r="B16285" s="1"/>
    </row>
    <row r="16286" spans="2:2" x14ac:dyDescent="0.2">
      <c r="B16286" s="1"/>
    </row>
    <row r="16287" spans="2:2" x14ac:dyDescent="0.2">
      <c r="B16287" s="1"/>
    </row>
    <row r="16288" spans="2:2" x14ac:dyDescent="0.2">
      <c r="B16288" s="1"/>
    </row>
    <row r="16289" spans="2:2" x14ac:dyDescent="0.2">
      <c r="B16289" s="1"/>
    </row>
    <row r="16290" spans="2:2" x14ac:dyDescent="0.2">
      <c r="B16290" s="1"/>
    </row>
    <row r="16291" spans="2:2" x14ac:dyDescent="0.2">
      <c r="B16291" s="1"/>
    </row>
    <row r="16292" spans="2:2" x14ac:dyDescent="0.2">
      <c r="B16292" s="1"/>
    </row>
    <row r="16293" spans="2:2" x14ac:dyDescent="0.2">
      <c r="B16293" s="1"/>
    </row>
    <row r="16294" spans="2:2" x14ac:dyDescent="0.2">
      <c r="B16294" s="1"/>
    </row>
    <row r="16295" spans="2:2" x14ac:dyDescent="0.2">
      <c r="B16295" s="1"/>
    </row>
    <row r="16296" spans="2:2" x14ac:dyDescent="0.2">
      <c r="B16296" s="1"/>
    </row>
    <row r="16297" spans="2:2" x14ac:dyDescent="0.2">
      <c r="B16297" s="1"/>
    </row>
    <row r="16298" spans="2:2" x14ac:dyDescent="0.2">
      <c r="B16298" s="1"/>
    </row>
    <row r="16299" spans="2:2" x14ac:dyDescent="0.2">
      <c r="B16299" s="1"/>
    </row>
    <row r="16300" spans="2:2" x14ac:dyDescent="0.2">
      <c r="B16300" s="1"/>
    </row>
    <row r="16301" spans="2:2" x14ac:dyDescent="0.2">
      <c r="B16301" s="1"/>
    </row>
    <row r="16302" spans="2:2" x14ac:dyDescent="0.2">
      <c r="B16302" s="1"/>
    </row>
    <row r="16303" spans="2:2" x14ac:dyDescent="0.2">
      <c r="B16303" s="1"/>
    </row>
    <row r="16304" spans="2:2" x14ac:dyDescent="0.2">
      <c r="B16304" s="1"/>
    </row>
    <row r="16305" spans="2:2" x14ac:dyDescent="0.2">
      <c r="B16305" s="1"/>
    </row>
    <row r="16306" spans="2:2" x14ac:dyDescent="0.2">
      <c r="B16306" s="1"/>
    </row>
    <row r="16307" spans="2:2" x14ac:dyDescent="0.2">
      <c r="B16307" s="1"/>
    </row>
    <row r="16308" spans="2:2" x14ac:dyDescent="0.2">
      <c r="B16308" s="1"/>
    </row>
    <row r="16309" spans="2:2" x14ac:dyDescent="0.2">
      <c r="B16309" s="1"/>
    </row>
    <row r="16310" spans="2:2" x14ac:dyDescent="0.2">
      <c r="B16310" s="1"/>
    </row>
    <row r="16311" spans="2:2" x14ac:dyDescent="0.2">
      <c r="B16311" s="1"/>
    </row>
    <row r="16312" spans="2:2" x14ac:dyDescent="0.2">
      <c r="B16312" s="1"/>
    </row>
    <row r="16313" spans="2:2" x14ac:dyDescent="0.2">
      <c r="B16313" s="1"/>
    </row>
    <row r="16314" spans="2:2" x14ac:dyDescent="0.2">
      <c r="B16314" s="1"/>
    </row>
    <row r="16315" spans="2:2" x14ac:dyDescent="0.2">
      <c r="B16315" s="1"/>
    </row>
    <row r="16316" spans="2:2" x14ac:dyDescent="0.2">
      <c r="B16316" s="1"/>
    </row>
    <row r="16317" spans="2:2" x14ac:dyDescent="0.2">
      <c r="B16317" s="1"/>
    </row>
    <row r="16318" spans="2:2" x14ac:dyDescent="0.2">
      <c r="B16318" s="1"/>
    </row>
    <row r="16319" spans="2:2" x14ac:dyDescent="0.2">
      <c r="B16319" s="1"/>
    </row>
    <row r="16320" spans="2:2" x14ac:dyDescent="0.2">
      <c r="B16320" s="1"/>
    </row>
    <row r="16321" spans="2:2" x14ac:dyDescent="0.2">
      <c r="B16321" s="1"/>
    </row>
    <row r="16322" spans="2:2" x14ac:dyDescent="0.2">
      <c r="B16322" s="1"/>
    </row>
    <row r="16323" spans="2:2" x14ac:dyDescent="0.2">
      <c r="B16323" s="1"/>
    </row>
    <row r="16324" spans="2:2" x14ac:dyDescent="0.2">
      <c r="B16324" s="1"/>
    </row>
    <row r="16325" spans="2:2" x14ac:dyDescent="0.2">
      <c r="B16325" s="1"/>
    </row>
    <row r="16326" spans="2:2" x14ac:dyDescent="0.2">
      <c r="B16326" s="1"/>
    </row>
    <row r="16327" spans="2:2" x14ac:dyDescent="0.2">
      <c r="B16327" s="1"/>
    </row>
    <row r="16328" spans="2:2" x14ac:dyDescent="0.2">
      <c r="B16328" s="1"/>
    </row>
    <row r="16329" spans="2:2" x14ac:dyDescent="0.2">
      <c r="B16329" s="1"/>
    </row>
    <row r="16330" spans="2:2" x14ac:dyDescent="0.2">
      <c r="B16330" s="1"/>
    </row>
    <row r="16331" spans="2:2" x14ac:dyDescent="0.2">
      <c r="B16331" s="1"/>
    </row>
    <row r="16332" spans="2:2" x14ac:dyDescent="0.2">
      <c r="B16332" s="1"/>
    </row>
    <row r="16333" spans="2:2" x14ac:dyDescent="0.2">
      <c r="B16333" s="1"/>
    </row>
    <row r="16334" spans="2:2" x14ac:dyDescent="0.2">
      <c r="B16334" s="1"/>
    </row>
    <row r="16335" spans="2:2" x14ac:dyDescent="0.2">
      <c r="B16335" s="1"/>
    </row>
    <row r="16336" spans="2:2" x14ac:dyDescent="0.2">
      <c r="B16336" s="1"/>
    </row>
    <row r="16337" spans="2:2" x14ac:dyDescent="0.2">
      <c r="B16337" s="1"/>
    </row>
    <row r="16338" spans="2:2" x14ac:dyDescent="0.2">
      <c r="B16338" s="1"/>
    </row>
    <row r="16339" spans="2:2" x14ac:dyDescent="0.2">
      <c r="B16339" s="1"/>
    </row>
    <row r="16340" spans="2:2" x14ac:dyDescent="0.2">
      <c r="B16340" s="1"/>
    </row>
    <row r="16341" spans="2:2" x14ac:dyDescent="0.2">
      <c r="B16341" s="1"/>
    </row>
    <row r="16342" spans="2:2" x14ac:dyDescent="0.2">
      <c r="B16342" s="1"/>
    </row>
    <row r="16343" spans="2:2" x14ac:dyDescent="0.2">
      <c r="B16343" s="1"/>
    </row>
    <row r="16344" spans="2:2" x14ac:dyDescent="0.2">
      <c r="B16344" s="1"/>
    </row>
    <row r="16345" spans="2:2" x14ac:dyDescent="0.2">
      <c r="B16345" s="1"/>
    </row>
    <row r="16346" spans="2:2" x14ac:dyDescent="0.2">
      <c r="B16346" s="1"/>
    </row>
    <row r="16347" spans="2:2" x14ac:dyDescent="0.2">
      <c r="B16347" s="1"/>
    </row>
    <row r="16348" spans="2:2" x14ac:dyDescent="0.2">
      <c r="B16348" s="1"/>
    </row>
    <row r="16349" spans="2:2" x14ac:dyDescent="0.2">
      <c r="B16349" s="1"/>
    </row>
    <row r="16350" spans="2:2" x14ac:dyDescent="0.2">
      <c r="B16350" s="1"/>
    </row>
    <row r="16351" spans="2:2" x14ac:dyDescent="0.2">
      <c r="B16351" s="1"/>
    </row>
    <row r="16352" spans="2:2" x14ac:dyDescent="0.2">
      <c r="B16352" s="1"/>
    </row>
    <row r="16353" spans="2:2" x14ac:dyDescent="0.2">
      <c r="B16353" s="1"/>
    </row>
    <row r="16354" spans="2:2" x14ac:dyDescent="0.2">
      <c r="B16354" s="1"/>
    </row>
    <row r="16355" spans="2:2" x14ac:dyDescent="0.2">
      <c r="B16355" s="1"/>
    </row>
    <row r="16356" spans="2:2" x14ac:dyDescent="0.2">
      <c r="B16356" s="1"/>
    </row>
    <row r="16357" spans="2:2" x14ac:dyDescent="0.2">
      <c r="B16357" s="1"/>
    </row>
    <row r="16358" spans="2:2" x14ac:dyDescent="0.2">
      <c r="B16358" s="1"/>
    </row>
    <row r="16359" spans="2:2" x14ac:dyDescent="0.2">
      <c r="B16359" s="1"/>
    </row>
    <row r="16360" spans="2:2" x14ac:dyDescent="0.2">
      <c r="B16360" s="1"/>
    </row>
    <row r="16361" spans="2:2" x14ac:dyDescent="0.2">
      <c r="B16361" s="1"/>
    </row>
    <row r="16362" spans="2:2" x14ac:dyDescent="0.2">
      <c r="B16362" s="1"/>
    </row>
    <row r="16363" spans="2:2" x14ac:dyDescent="0.2">
      <c r="B16363" s="1"/>
    </row>
    <row r="16364" spans="2:2" x14ac:dyDescent="0.2">
      <c r="B16364" s="1"/>
    </row>
    <row r="16365" spans="2:2" x14ac:dyDescent="0.2">
      <c r="B16365" s="1"/>
    </row>
    <row r="16366" spans="2:2" x14ac:dyDescent="0.2">
      <c r="B16366" s="1"/>
    </row>
    <row r="16367" spans="2:2" x14ac:dyDescent="0.2">
      <c r="B16367" s="1"/>
    </row>
    <row r="16368" spans="2:2" x14ac:dyDescent="0.2">
      <c r="B16368" s="1"/>
    </row>
    <row r="16369" spans="2:2" x14ac:dyDescent="0.2">
      <c r="B16369" s="1"/>
    </row>
    <row r="16370" spans="2:2" x14ac:dyDescent="0.2">
      <c r="B16370" s="1"/>
    </row>
    <row r="16371" spans="2:2" x14ac:dyDescent="0.2">
      <c r="B16371" s="1"/>
    </row>
    <row r="16372" spans="2:2" x14ac:dyDescent="0.2">
      <c r="B16372" s="1"/>
    </row>
    <row r="16373" spans="2:2" x14ac:dyDescent="0.2">
      <c r="B16373" s="1"/>
    </row>
    <row r="16374" spans="2:2" x14ac:dyDescent="0.2">
      <c r="B16374" s="1"/>
    </row>
    <row r="16375" spans="2:2" x14ac:dyDescent="0.2">
      <c r="B16375" s="1"/>
    </row>
    <row r="16376" spans="2:2" x14ac:dyDescent="0.2">
      <c r="B16376" s="1"/>
    </row>
    <row r="16377" spans="2:2" x14ac:dyDescent="0.2">
      <c r="B16377" s="1"/>
    </row>
    <row r="16378" spans="2:2" x14ac:dyDescent="0.2">
      <c r="B16378" s="1"/>
    </row>
    <row r="16379" spans="2:2" x14ac:dyDescent="0.2">
      <c r="B16379" s="1"/>
    </row>
    <row r="16380" spans="2:2" x14ac:dyDescent="0.2">
      <c r="B16380" s="1"/>
    </row>
    <row r="16381" spans="2:2" x14ac:dyDescent="0.2">
      <c r="B16381" s="1"/>
    </row>
    <row r="16382" spans="2:2" x14ac:dyDescent="0.2">
      <c r="B16382" s="1"/>
    </row>
    <row r="16383" spans="2:2" x14ac:dyDescent="0.2">
      <c r="B16383" s="1"/>
    </row>
    <row r="16384" spans="2:2" x14ac:dyDescent="0.2">
      <c r="B16384" s="1"/>
    </row>
    <row r="16385" spans="2:2" x14ac:dyDescent="0.2">
      <c r="B16385" s="1"/>
    </row>
    <row r="16386" spans="2:2" x14ac:dyDescent="0.2">
      <c r="B16386" s="1"/>
    </row>
    <row r="16387" spans="2:2" x14ac:dyDescent="0.2">
      <c r="B16387" s="1"/>
    </row>
    <row r="16388" spans="2:2" x14ac:dyDescent="0.2">
      <c r="B16388" s="1"/>
    </row>
    <row r="16389" spans="2:2" x14ac:dyDescent="0.2">
      <c r="B16389" s="1"/>
    </row>
    <row r="16390" spans="2:2" x14ac:dyDescent="0.2">
      <c r="B16390" s="1"/>
    </row>
    <row r="16391" spans="2:2" x14ac:dyDescent="0.2">
      <c r="B16391" s="1"/>
    </row>
    <row r="16392" spans="2:2" x14ac:dyDescent="0.2">
      <c r="B16392" s="1"/>
    </row>
    <row r="16393" spans="2:2" x14ac:dyDescent="0.2">
      <c r="B16393" s="1"/>
    </row>
    <row r="16394" spans="2:2" x14ac:dyDescent="0.2">
      <c r="B16394" s="1"/>
    </row>
    <row r="16395" spans="2:2" x14ac:dyDescent="0.2">
      <c r="B16395" s="1"/>
    </row>
    <row r="16396" spans="2:2" x14ac:dyDescent="0.2">
      <c r="B16396" s="1"/>
    </row>
    <row r="16397" spans="2:2" x14ac:dyDescent="0.2">
      <c r="B16397" s="1"/>
    </row>
    <row r="16398" spans="2:2" x14ac:dyDescent="0.2">
      <c r="B16398" s="1"/>
    </row>
    <row r="16399" spans="2:2" x14ac:dyDescent="0.2">
      <c r="B16399" s="1"/>
    </row>
    <row r="16400" spans="2:2" x14ac:dyDescent="0.2">
      <c r="B16400" s="1"/>
    </row>
    <row r="16401" spans="2:2" x14ac:dyDescent="0.2">
      <c r="B16401" s="1"/>
    </row>
    <row r="16402" spans="2:2" x14ac:dyDescent="0.2">
      <c r="B16402" s="1"/>
    </row>
    <row r="16403" spans="2:2" x14ac:dyDescent="0.2">
      <c r="B16403" s="1"/>
    </row>
    <row r="16404" spans="2:2" x14ac:dyDescent="0.2">
      <c r="B16404" s="1"/>
    </row>
    <row r="16405" spans="2:2" x14ac:dyDescent="0.2">
      <c r="B16405" s="1"/>
    </row>
    <row r="16406" spans="2:2" x14ac:dyDescent="0.2">
      <c r="B16406" s="1"/>
    </row>
    <row r="16407" spans="2:2" x14ac:dyDescent="0.2">
      <c r="B16407" s="1"/>
    </row>
    <row r="16408" spans="2:2" x14ac:dyDescent="0.2">
      <c r="B16408" s="1"/>
    </row>
    <row r="16409" spans="2:2" x14ac:dyDescent="0.2">
      <c r="B16409" s="1"/>
    </row>
    <row r="16410" spans="2:2" x14ac:dyDescent="0.2">
      <c r="B16410" s="1"/>
    </row>
    <row r="16411" spans="2:2" x14ac:dyDescent="0.2">
      <c r="B16411" s="1"/>
    </row>
    <row r="16412" spans="2:2" x14ac:dyDescent="0.2">
      <c r="B16412" s="1"/>
    </row>
    <row r="16413" spans="2:2" x14ac:dyDescent="0.2">
      <c r="B16413" s="1"/>
    </row>
    <row r="16414" spans="2:2" x14ac:dyDescent="0.2">
      <c r="B16414" s="1"/>
    </row>
    <row r="16415" spans="2:2" x14ac:dyDescent="0.2">
      <c r="B16415" s="1"/>
    </row>
    <row r="16416" spans="2:2" x14ac:dyDescent="0.2">
      <c r="B16416" s="1"/>
    </row>
    <row r="16417" spans="2:2" x14ac:dyDescent="0.2">
      <c r="B16417" s="1"/>
    </row>
    <row r="16418" spans="2:2" x14ac:dyDescent="0.2">
      <c r="B16418" s="1"/>
    </row>
    <row r="16419" spans="2:2" x14ac:dyDescent="0.2">
      <c r="B16419" s="1"/>
    </row>
    <row r="16420" spans="2:2" x14ac:dyDescent="0.2">
      <c r="B16420" s="1"/>
    </row>
    <row r="16421" spans="2:2" x14ac:dyDescent="0.2">
      <c r="B16421" s="1"/>
    </row>
    <row r="16422" spans="2:2" x14ac:dyDescent="0.2">
      <c r="B16422" s="1"/>
    </row>
    <row r="16423" spans="2:2" x14ac:dyDescent="0.2">
      <c r="B16423" s="1"/>
    </row>
    <row r="16424" spans="2:2" x14ac:dyDescent="0.2">
      <c r="B16424" s="1"/>
    </row>
    <row r="16425" spans="2:2" x14ac:dyDescent="0.2">
      <c r="B16425" s="1"/>
    </row>
    <row r="16426" spans="2:2" x14ac:dyDescent="0.2">
      <c r="B16426" s="1"/>
    </row>
    <row r="16427" spans="2:2" x14ac:dyDescent="0.2">
      <c r="B16427" s="1"/>
    </row>
    <row r="16428" spans="2:2" x14ac:dyDescent="0.2">
      <c r="B16428" s="1"/>
    </row>
    <row r="16429" spans="2:2" x14ac:dyDescent="0.2">
      <c r="B16429" s="1"/>
    </row>
    <row r="16430" spans="2:2" x14ac:dyDescent="0.2">
      <c r="B16430" s="1"/>
    </row>
    <row r="16431" spans="2:2" x14ac:dyDescent="0.2">
      <c r="B16431" s="1"/>
    </row>
    <row r="16432" spans="2:2" x14ac:dyDescent="0.2">
      <c r="B16432" s="1"/>
    </row>
    <row r="16433" spans="2:2" x14ac:dyDescent="0.2">
      <c r="B16433" s="1"/>
    </row>
    <row r="16434" spans="2:2" x14ac:dyDescent="0.2">
      <c r="B16434" s="1"/>
    </row>
    <row r="16435" spans="2:2" x14ac:dyDescent="0.2">
      <c r="B16435" s="1"/>
    </row>
    <row r="16436" spans="2:2" x14ac:dyDescent="0.2">
      <c r="B16436" s="1"/>
    </row>
    <row r="16437" spans="2:2" x14ac:dyDescent="0.2">
      <c r="B16437" s="1"/>
    </row>
    <row r="16438" spans="2:2" x14ac:dyDescent="0.2">
      <c r="B16438" s="1"/>
    </row>
    <row r="16439" spans="2:2" x14ac:dyDescent="0.2">
      <c r="B16439" s="1"/>
    </row>
    <row r="16440" spans="2:2" x14ac:dyDescent="0.2">
      <c r="B16440" s="1"/>
    </row>
    <row r="16441" spans="2:2" x14ac:dyDescent="0.2">
      <c r="B16441" s="1"/>
    </row>
    <row r="16442" spans="2:2" x14ac:dyDescent="0.2">
      <c r="B16442" s="1"/>
    </row>
    <row r="16443" spans="2:2" x14ac:dyDescent="0.2">
      <c r="B16443" s="1"/>
    </row>
    <row r="16444" spans="2:2" x14ac:dyDescent="0.2">
      <c r="B16444" s="1"/>
    </row>
    <row r="16445" spans="2:2" x14ac:dyDescent="0.2">
      <c r="B16445" s="1"/>
    </row>
    <row r="16446" spans="2:2" x14ac:dyDescent="0.2">
      <c r="B16446" s="1"/>
    </row>
    <row r="16447" spans="2:2" x14ac:dyDescent="0.2">
      <c r="B16447" s="1"/>
    </row>
    <row r="16448" spans="2:2" x14ac:dyDescent="0.2">
      <c r="B16448" s="1"/>
    </row>
    <row r="16449" spans="2:2" x14ac:dyDescent="0.2">
      <c r="B16449" s="1"/>
    </row>
    <row r="16450" spans="2:2" x14ac:dyDescent="0.2">
      <c r="B16450" s="1"/>
    </row>
    <row r="16451" spans="2:2" x14ac:dyDescent="0.2">
      <c r="B16451" s="1"/>
    </row>
    <row r="16452" spans="2:2" x14ac:dyDescent="0.2">
      <c r="B16452" s="1"/>
    </row>
    <row r="16453" spans="2:2" x14ac:dyDescent="0.2">
      <c r="B16453" s="1"/>
    </row>
    <row r="16454" spans="2:2" x14ac:dyDescent="0.2">
      <c r="B16454" s="1"/>
    </row>
    <row r="16455" spans="2:2" x14ac:dyDescent="0.2">
      <c r="B16455" s="1"/>
    </row>
    <row r="16456" spans="2:2" x14ac:dyDescent="0.2">
      <c r="B16456" s="1"/>
    </row>
    <row r="16457" spans="2:2" x14ac:dyDescent="0.2">
      <c r="B16457" s="1"/>
    </row>
    <row r="16458" spans="2:2" x14ac:dyDescent="0.2">
      <c r="B16458" s="1"/>
    </row>
    <row r="16459" spans="2:2" x14ac:dyDescent="0.2">
      <c r="B16459" s="1"/>
    </row>
    <row r="16460" spans="2:2" x14ac:dyDescent="0.2">
      <c r="B16460" s="1"/>
    </row>
    <row r="16461" spans="2:2" x14ac:dyDescent="0.2">
      <c r="B16461" s="1"/>
    </row>
    <row r="16462" spans="2:2" x14ac:dyDescent="0.2">
      <c r="B16462" s="1"/>
    </row>
    <row r="16463" spans="2:2" x14ac:dyDescent="0.2">
      <c r="B16463" s="1"/>
    </row>
    <row r="16464" spans="2:2" x14ac:dyDescent="0.2">
      <c r="B16464" s="1"/>
    </row>
    <row r="16465" spans="2:2" x14ac:dyDescent="0.2">
      <c r="B16465" s="1"/>
    </row>
    <row r="16466" spans="2:2" x14ac:dyDescent="0.2">
      <c r="B16466" s="1"/>
    </row>
    <row r="16467" spans="2:2" x14ac:dyDescent="0.2">
      <c r="B16467" s="1"/>
    </row>
    <row r="16468" spans="2:2" x14ac:dyDescent="0.2">
      <c r="B16468" s="1"/>
    </row>
    <row r="16469" spans="2:2" x14ac:dyDescent="0.2">
      <c r="B16469" s="1"/>
    </row>
    <row r="16470" spans="2:2" x14ac:dyDescent="0.2">
      <c r="B16470" s="1"/>
    </row>
    <row r="16471" spans="2:2" x14ac:dyDescent="0.2">
      <c r="B16471" s="1"/>
    </row>
    <row r="16472" spans="2:2" x14ac:dyDescent="0.2">
      <c r="B16472" s="1"/>
    </row>
    <row r="16473" spans="2:2" x14ac:dyDescent="0.2">
      <c r="B16473" s="1"/>
    </row>
    <row r="16474" spans="2:2" x14ac:dyDescent="0.2">
      <c r="B16474" s="1"/>
    </row>
    <row r="16475" spans="2:2" x14ac:dyDescent="0.2">
      <c r="B16475" s="1"/>
    </row>
    <row r="16476" spans="2:2" x14ac:dyDescent="0.2">
      <c r="B16476" s="1"/>
    </row>
    <row r="16477" spans="2:2" x14ac:dyDescent="0.2">
      <c r="B16477" s="1"/>
    </row>
    <row r="16478" spans="2:2" x14ac:dyDescent="0.2">
      <c r="B16478" s="1"/>
    </row>
    <row r="16479" spans="2:2" x14ac:dyDescent="0.2">
      <c r="B16479" s="1"/>
    </row>
    <row r="16480" spans="2:2" x14ac:dyDescent="0.2">
      <c r="B16480" s="1"/>
    </row>
    <row r="16481" spans="2:2" x14ac:dyDescent="0.2">
      <c r="B16481" s="1"/>
    </row>
    <row r="16482" spans="2:2" x14ac:dyDescent="0.2">
      <c r="B16482" s="1"/>
    </row>
    <row r="16483" spans="2:2" x14ac:dyDescent="0.2">
      <c r="B16483" s="1"/>
    </row>
    <row r="16484" spans="2:2" x14ac:dyDescent="0.2">
      <c r="B16484" s="1"/>
    </row>
    <row r="16485" spans="2:2" x14ac:dyDescent="0.2">
      <c r="B16485" s="1"/>
    </row>
    <row r="16486" spans="2:2" x14ac:dyDescent="0.2">
      <c r="B16486" s="1"/>
    </row>
    <row r="16487" spans="2:2" x14ac:dyDescent="0.2">
      <c r="B16487" s="1"/>
    </row>
    <row r="16488" spans="2:2" x14ac:dyDescent="0.2">
      <c r="B16488" s="1"/>
    </row>
    <row r="16489" spans="2:2" x14ac:dyDescent="0.2">
      <c r="B16489" s="1"/>
    </row>
    <row r="16490" spans="2:2" x14ac:dyDescent="0.2">
      <c r="B16490" s="1"/>
    </row>
    <row r="16491" spans="2:2" x14ac:dyDescent="0.2">
      <c r="B16491" s="1"/>
    </row>
    <row r="16492" spans="2:2" x14ac:dyDescent="0.2">
      <c r="B16492" s="1"/>
    </row>
    <row r="16493" spans="2:2" x14ac:dyDescent="0.2">
      <c r="B16493" s="1"/>
    </row>
    <row r="16494" spans="2:2" x14ac:dyDescent="0.2">
      <c r="B16494" s="1"/>
    </row>
    <row r="16495" spans="2:2" x14ac:dyDescent="0.2">
      <c r="B16495" s="1"/>
    </row>
    <row r="16496" spans="2:2" x14ac:dyDescent="0.2">
      <c r="B16496" s="1"/>
    </row>
    <row r="16497" spans="2:2" x14ac:dyDescent="0.2">
      <c r="B16497" s="1"/>
    </row>
    <row r="16498" spans="2:2" x14ac:dyDescent="0.2">
      <c r="B16498" s="1"/>
    </row>
    <row r="16499" spans="2:2" x14ac:dyDescent="0.2">
      <c r="B16499" s="1"/>
    </row>
    <row r="16500" spans="2:2" x14ac:dyDescent="0.2">
      <c r="B16500" s="1"/>
    </row>
    <row r="16501" spans="2:2" x14ac:dyDescent="0.2">
      <c r="B16501" s="1"/>
    </row>
    <row r="16502" spans="2:2" x14ac:dyDescent="0.2">
      <c r="B16502" s="1"/>
    </row>
    <row r="16503" spans="2:2" x14ac:dyDescent="0.2">
      <c r="B16503" s="1"/>
    </row>
    <row r="16504" spans="2:2" x14ac:dyDescent="0.2">
      <c r="B16504" s="1"/>
    </row>
    <row r="16505" spans="2:2" x14ac:dyDescent="0.2">
      <c r="B16505" s="1"/>
    </row>
    <row r="16506" spans="2:2" x14ac:dyDescent="0.2">
      <c r="B16506" s="1"/>
    </row>
    <row r="16507" spans="2:2" x14ac:dyDescent="0.2">
      <c r="B16507" s="1"/>
    </row>
    <row r="16508" spans="2:2" x14ac:dyDescent="0.2">
      <c r="B16508" s="1"/>
    </row>
    <row r="16509" spans="2:2" x14ac:dyDescent="0.2">
      <c r="B16509" s="1"/>
    </row>
    <row r="16510" spans="2:2" x14ac:dyDescent="0.2">
      <c r="B16510" s="1"/>
    </row>
    <row r="16511" spans="2:2" x14ac:dyDescent="0.2">
      <c r="B16511" s="1"/>
    </row>
    <row r="16512" spans="2:2" x14ac:dyDescent="0.2">
      <c r="B16512" s="1"/>
    </row>
    <row r="16513" spans="2:2" x14ac:dyDescent="0.2">
      <c r="B16513" s="1"/>
    </row>
    <row r="16514" spans="2:2" x14ac:dyDescent="0.2">
      <c r="B16514" s="1"/>
    </row>
    <row r="16515" spans="2:2" x14ac:dyDescent="0.2">
      <c r="B16515" s="1"/>
    </row>
    <row r="16516" spans="2:2" x14ac:dyDescent="0.2">
      <c r="B16516" s="1"/>
    </row>
    <row r="16517" spans="2:2" x14ac:dyDescent="0.2">
      <c r="B16517" s="1"/>
    </row>
    <row r="16518" spans="2:2" x14ac:dyDescent="0.2">
      <c r="B16518" s="1"/>
    </row>
    <row r="16519" spans="2:2" x14ac:dyDescent="0.2">
      <c r="B16519" s="1"/>
    </row>
    <row r="16520" spans="2:2" x14ac:dyDescent="0.2">
      <c r="B16520" s="1"/>
    </row>
    <row r="16521" spans="2:2" x14ac:dyDescent="0.2">
      <c r="B16521" s="1"/>
    </row>
    <row r="16522" spans="2:2" x14ac:dyDescent="0.2">
      <c r="B16522" s="1"/>
    </row>
    <row r="16523" spans="2:2" x14ac:dyDescent="0.2">
      <c r="B16523" s="1"/>
    </row>
    <row r="16524" spans="2:2" x14ac:dyDescent="0.2">
      <c r="B16524" s="1"/>
    </row>
    <row r="16525" spans="2:2" x14ac:dyDescent="0.2">
      <c r="B16525" s="1"/>
    </row>
    <row r="16526" spans="2:2" x14ac:dyDescent="0.2">
      <c r="B16526" s="1"/>
    </row>
    <row r="16527" spans="2:2" x14ac:dyDescent="0.2">
      <c r="B16527" s="1"/>
    </row>
    <row r="16528" spans="2:2" x14ac:dyDescent="0.2">
      <c r="B16528" s="1"/>
    </row>
    <row r="16529" spans="2:2" x14ac:dyDescent="0.2">
      <c r="B16529" s="1"/>
    </row>
    <row r="16530" spans="2:2" x14ac:dyDescent="0.2">
      <c r="B16530" s="1"/>
    </row>
    <row r="16531" spans="2:2" x14ac:dyDescent="0.2">
      <c r="B16531" s="1"/>
    </row>
    <row r="16532" spans="2:2" x14ac:dyDescent="0.2">
      <c r="B16532" s="1"/>
    </row>
    <row r="16533" spans="2:2" x14ac:dyDescent="0.2">
      <c r="B16533" s="1"/>
    </row>
    <row r="16534" spans="2:2" x14ac:dyDescent="0.2">
      <c r="B16534" s="1"/>
    </row>
    <row r="16535" spans="2:2" x14ac:dyDescent="0.2">
      <c r="B16535" s="1"/>
    </row>
    <row r="16536" spans="2:2" x14ac:dyDescent="0.2">
      <c r="B16536" s="1"/>
    </row>
    <row r="16537" spans="2:2" x14ac:dyDescent="0.2">
      <c r="B16537" s="1"/>
    </row>
    <row r="16538" spans="2:2" x14ac:dyDescent="0.2">
      <c r="B16538" s="1"/>
    </row>
    <row r="16539" spans="2:2" x14ac:dyDescent="0.2">
      <c r="B16539" s="1"/>
    </row>
    <row r="16540" spans="2:2" x14ac:dyDescent="0.2">
      <c r="B16540" s="1"/>
    </row>
    <row r="16541" spans="2:2" x14ac:dyDescent="0.2">
      <c r="B16541" s="1"/>
    </row>
    <row r="16542" spans="2:2" x14ac:dyDescent="0.2">
      <c r="B16542" s="1"/>
    </row>
    <row r="16543" spans="2:2" x14ac:dyDescent="0.2">
      <c r="B16543" s="1"/>
    </row>
    <row r="16544" spans="2:2" x14ac:dyDescent="0.2">
      <c r="B16544" s="1"/>
    </row>
    <row r="16545" spans="2:2" x14ac:dyDescent="0.2">
      <c r="B16545" s="1"/>
    </row>
    <row r="16546" spans="2:2" x14ac:dyDescent="0.2">
      <c r="B16546" s="1"/>
    </row>
    <row r="16547" spans="2:2" x14ac:dyDescent="0.2">
      <c r="B16547" s="1"/>
    </row>
    <row r="16548" spans="2:2" x14ac:dyDescent="0.2">
      <c r="B16548" s="1"/>
    </row>
    <row r="16549" spans="2:2" x14ac:dyDescent="0.2">
      <c r="B16549" s="1"/>
    </row>
    <row r="16550" spans="2:2" x14ac:dyDescent="0.2">
      <c r="B16550" s="1"/>
    </row>
    <row r="16551" spans="2:2" x14ac:dyDescent="0.2">
      <c r="B16551" s="1"/>
    </row>
    <row r="16552" spans="2:2" x14ac:dyDescent="0.2">
      <c r="B16552" s="1"/>
    </row>
    <row r="16553" spans="2:2" x14ac:dyDescent="0.2">
      <c r="B16553" s="1"/>
    </row>
    <row r="16554" spans="2:2" x14ac:dyDescent="0.2">
      <c r="B16554" s="1"/>
    </row>
    <row r="16555" spans="2:2" x14ac:dyDescent="0.2">
      <c r="B16555" s="1"/>
    </row>
    <row r="16556" spans="2:2" x14ac:dyDescent="0.2">
      <c r="B16556" s="1"/>
    </row>
    <row r="16557" spans="2:2" x14ac:dyDescent="0.2">
      <c r="B16557" s="1"/>
    </row>
    <row r="16558" spans="2:2" x14ac:dyDescent="0.2">
      <c r="B16558" s="1"/>
    </row>
    <row r="16559" spans="2:2" x14ac:dyDescent="0.2">
      <c r="B16559" s="1"/>
    </row>
    <row r="16560" spans="2:2" x14ac:dyDescent="0.2">
      <c r="B16560" s="1"/>
    </row>
    <row r="16561" spans="2:2" x14ac:dyDescent="0.2">
      <c r="B16561" s="1"/>
    </row>
    <row r="16562" spans="2:2" x14ac:dyDescent="0.2">
      <c r="B16562" s="1"/>
    </row>
    <row r="16563" spans="2:2" x14ac:dyDescent="0.2">
      <c r="B16563" s="1"/>
    </row>
    <row r="16564" spans="2:2" x14ac:dyDescent="0.2">
      <c r="B16564" s="1"/>
    </row>
    <row r="16565" spans="2:2" x14ac:dyDescent="0.2">
      <c r="B16565" s="1"/>
    </row>
    <row r="16566" spans="2:2" x14ac:dyDescent="0.2">
      <c r="B16566" s="1"/>
    </row>
    <row r="16567" spans="2:2" x14ac:dyDescent="0.2">
      <c r="B16567" s="1"/>
    </row>
    <row r="16568" spans="2:2" x14ac:dyDescent="0.2">
      <c r="B16568" s="1"/>
    </row>
    <row r="16569" spans="2:2" x14ac:dyDescent="0.2">
      <c r="B16569" s="1"/>
    </row>
    <row r="16570" spans="2:2" x14ac:dyDescent="0.2">
      <c r="B16570" s="1"/>
    </row>
    <row r="16571" spans="2:2" x14ac:dyDescent="0.2">
      <c r="B16571" s="1"/>
    </row>
    <row r="16572" spans="2:2" x14ac:dyDescent="0.2">
      <c r="B16572" s="1"/>
    </row>
    <row r="16573" spans="2:2" x14ac:dyDescent="0.2">
      <c r="B16573" s="1"/>
    </row>
    <row r="16574" spans="2:2" x14ac:dyDescent="0.2">
      <c r="B16574" s="1"/>
    </row>
    <row r="16575" spans="2:2" x14ac:dyDescent="0.2">
      <c r="B16575" s="1"/>
    </row>
    <row r="16576" spans="2:2" x14ac:dyDescent="0.2">
      <c r="B16576" s="1"/>
    </row>
    <row r="16577" spans="2:2" x14ac:dyDescent="0.2">
      <c r="B16577" s="1"/>
    </row>
    <row r="16578" spans="2:2" x14ac:dyDescent="0.2">
      <c r="B16578" s="1"/>
    </row>
    <row r="16579" spans="2:2" x14ac:dyDescent="0.2">
      <c r="B16579" s="1"/>
    </row>
    <row r="16580" spans="2:2" x14ac:dyDescent="0.2">
      <c r="B16580" s="1"/>
    </row>
    <row r="16581" spans="2:2" x14ac:dyDescent="0.2">
      <c r="B16581" s="1"/>
    </row>
    <row r="16582" spans="2:2" x14ac:dyDescent="0.2">
      <c r="B16582" s="1"/>
    </row>
    <row r="16583" spans="2:2" x14ac:dyDescent="0.2">
      <c r="B16583" s="1"/>
    </row>
    <row r="16584" spans="2:2" x14ac:dyDescent="0.2">
      <c r="B16584" s="1"/>
    </row>
    <row r="16585" spans="2:2" x14ac:dyDescent="0.2">
      <c r="B16585" s="1"/>
    </row>
    <row r="16586" spans="2:2" x14ac:dyDescent="0.2">
      <c r="B16586" s="1"/>
    </row>
    <row r="16587" spans="2:2" x14ac:dyDescent="0.2">
      <c r="B16587" s="1"/>
    </row>
    <row r="16588" spans="2:2" x14ac:dyDescent="0.2">
      <c r="B16588" s="1"/>
    </row>
    <row r="16589" spans="2:2" x14ac:dyDescent="0.2">
      <c r="B16589" s="1"/>
    </row>
    <row r="16590" spans="2:2" x14ac:dyDescent="0.2">
      <c r="B16590" s="1"/>
    </row>
    <row r="16591" spans="2:2" x14ac:dyDescent="0.2">
      <c r="B16591" s="1"/>
    </row>
    <row r="16592" spans="2:2" x14ac:dyDescent="0.2">
      <c r="B16592" s="1"/>
    </row>
    <row r="16593" spans="2:2" x14ac:dyDescent="0.2">
      <c r="B16593" s="1"/>
    </row>
    <row r="16594" spans="2:2" x14ac:dyDescent="0.2">
      <c r="B16594" s="1"/>
    </row>
    <row r="16595" spans="2:2" x14ac:dyDescent="0.2">
      <c r="B16595" s="1"/>
    </row>
    <row r="16596" spans="2:2" x14ac:dyDescent="0.2">
      <c r="B16596" s="1"/>
    </row>
    <row r="16597" spans="2:2" x14ac:dyDescent="0.2">
      <c r="B16597" s="1"/>
    </row>
    <row r="16598" spans="2:2" x14ac:dyDescent="0.2">
      <c r="B16598" s="1"/>
    </row>
    <row r="16599" spans="2:2" x14ac:dyDescent="0.2">
      <c r="B16599" s="1"/>
    </row>
    <row r="16600" spans="2:2" x14ac:dyDescent="0.2">
      <c r="B16600" s="1"/>
    </row>
    <row r="16601" spans="2:2" x14ac:dyDescent="0.2">
      <c r="B16601" s="1"/>
    </row>
    <row r="16602" spans="2:2" x14ac:dyDescent="0.2">
      <c r="B16602" s="1"/>
    </row>
    <row r="16603" spans="2:2" x14ac:dyDescent="0.2">
      <c r="B16603" s="1"/>
    </row>
    <row r="16604" spans="2:2" x14ac:dyDescent="0.2">
      <c r="B16604" s="1"/>
    </row>
    <row r="16605" spans="2:2" x14ac:dyDescent="0.2">
      <c r="B16605" s="1"/>
    </row>
    <row r="16606" spans="2:2" x14ac:dyDescent="0.2">
      <c r="B16606" s="1"/>
    </row>
    <row r="16607" spans="2:2" x14ac:dyDescent="0.2">
      <c r="B16607" s="1"/>
    </row>
    <row r="16608" spans="2:2" x14ac:dyDescent="0.2">
      <c r="B16608" s="1"/>
    </row>
    <row r="16609" spans="2:2" x14ac:dyDescent="0.2">
      <c r="B16609" s="1"/>
    </row>
    <row r="16610" spans="2:2" x14ac:dyDescent="0.2">
      <c r="B16610" s="1"/>
    </row>
    <row r="16611" spans="2:2" x14ac:dyDescent="0.2">
      <c r="B16611" s="1"/>
    </row>
    <row r="16612" spans="2:2" x14ac:dyDescent="0.2">
      <c r="B16612" s="1"/>
    </row>
    <row r="16613" spans="2:2" x14ac:dyDescent="0.2">
      <c r="B16613" s="1"/>
    </row>
    <row r="16614" spans="2:2" x14ac:dyDescent="0.2">
      <c r="B16614" s="1"/>
    </row>
    <row r="16615" spans="2:2" x14ac:dyDescent="0.2">
      <c r="B16615" s="1"/>
    </row>
    <row r="16616" spans="2:2" x14ac:dyDescent="0.2">
      <c r="B16616" s="1"/>
    </row>
    <row r="16617" spans="2:2" x14ac:dyDescent="0.2">
      <c r="B16617" s="1"/>
    </row>
    <row r="16618" spans="2:2" x14ac:dyDescent="0.2">
      <c r="B16618" s="1"/>
    </row>
    <row r="16619" spans="2:2" x14ac:dyDescent="0.2">
      <c r="B16619" s="1"/>
    </row>
    <row r="16620" spans="2:2" x14ac:dyDescent="0.2">
      <c r="B16620" s="1"/>
    </row>
    <row r="16621" spans="2:2" x14ac:dyDescent="0.2">
      <c r="B16621" s="1"/>
    </row>
    <row r="16622" spans="2:2" x14ac:dyDescent="0.2">
      <c r="B16622" s="1"/>
    </row>
    <row r="16623" spans="2:2" x14ac:dyDescent="0.2">
      <c r="B16623" s="1"/>
    </row>
    <row r="16624" spans="2:2" x14ac:dyDescent="0.2">
      <c r="B16624" s="1"/>
    </row>
    <row r="16625" spans="2:2" x14ac:dyDescent="0.2">
      <c r="B16625" s="1"/>
    </row>
    <row r="16626" spans="2:2" x14ac:dyDescent="0.2">
      <c r="B16626" s="1"/>
    </row>
    <row r="16627" spans="2:2" x14ac:dyDescent="0.2">
      <c r="B16627" s="1"/>
    </row>
    <row r="16628" spans="2:2" x14ac:dyDescent="0.2">
      <c r="B16628" s="1"/>
    </row>
    <row r="16629" spans="2:2" x14ac:dyDescent="0.2">
      <c r="B16629" s="1"/>
    </row>
    <row r="16630" spans="2:2" x14ac:dyDescent="0.2">
      <c r="B16630" s="1"/>
    </row>
    <row r="16631" spans="2:2" x14ac:dyDescent="0.2">
      <c r="B16631" s="1"/>
    </row>
    <row r="16632" spans="2:2" x14ac:dyDescent="0.2">
      <c r="B16632" s="1"/>
    </row>
    <row r="16633" spans="2:2" x14ac:dyDescent="0.2">
      <c r="B16633" s="1"/>
    </row>
    <row r="16634" spans="2:2" x14ac:dyDescent="0.2">
      <c r="B16634" s="1"/>
    </row>
    <row r="16635" spans="2:2" x14ac:dyDescent="0.2">
      <c r="B16635" s="1"/>
    </row>
    <row r="16636" spans="2:2" x14ac:dyDescent="0.2">
      <c r="B16636" s="1"/>
    </row>
    <row r="16637" spans="2:2" x14ac:dyDescent="0.2">
      <c r="B16637" s="1"/>
    </row>
    <row r="16638" spans="2:2" x14ac:dyDescent="0.2">
      <c r="B16638" s="1"/>
    </row>
    <row r="16639" spans="2:2" x14ac:dyDescent="0.2">
      <c r="B16639" s="1"/>
    </row>
    <row r="16640" spans="2:2" x14ac:dyDescent="0.2">
      <c r="B16640" s="1"/>
    </row>
    <row r="16641" spans="2:2" x14ac:dyDescent="0.2">
      <c r="B16641" s="1"/>
    </row>
    <row r="16642" spans="2:2" x14ac:dyDescent="0.2">
      <c r="B16642" s="1"/>
    </row>
    <row r="16643" spans="2:2" x14ac:dyDescent="0.2">
      <c r="B16643" s="1"/>
    </row>
    <row r="16644" spans="2:2" x14ac:dyDescent="0.2">
      <c r="B16644" s="1"/>
    </row>
    <row r="16645" spans="2:2" x14ac:dyDescent="0.2">
      <c r="B16645" s="1"/>
    </row>
    <row r="16646" spans="2:2" x14ac:dyDescent="0.2">
      <c r="B16646" s="1"/>
    </row>
    <row r="16647" spans="2:2" x14ac:dyDescent="0.2">
      <c r="B16647" s="1"/>
    </row>
    <row r="16648" spans="2:2" x14ac:dyDescent="0.2">
      <c r="B16648" s="1"/>
    </row>
    <row r="16649" spans="2:2" x14ac:dyDescent="0.2">
      <c r="B16649" s="1"/>
    </row>
    <row r="16650" spans="2:2" x14ac:dyDescent="0.2">
      <c r="B16650" s="1"/>
    </row>
    <row r="16651" spans="2:2" x14ac:dyDescent="0.2">
      <c r="B16651" s="1"/>
    </row>
    <row r="16652" spans="2:2" x14ac:dyDescent="0.2">
      <c r="B16652" s="1"/>
    </row>
    <row r="16653" spans="2:2" x14ac:dyDescent="0.2">
      <c r="B16653" s="1"/>
    </row>
    <row r="16654" spans="2:2" x14ac:dyDescent="0.2">
      <c r="B16654" s="1"/>
    </row>
    <row r="16655" spans="2:2" x14ac:dyDescent="0.2">
      <c r="B16655" s="1"/>
    </row>
    <row r="16656" spans="2:2" x14ac:dyDescent="0.2">
      <c r="B16656" s="1"/>
    </row>
    <row r="16657" spans="2:2" x14ac:dyDescent="0.2">
      <c r="B16657" s="1"/>
    </row>
    <row r="16658" spans="2:2" x14ac:dyDescent="0.2">
      <c r="B16658" s="1"/>
    </row>
    <row r="16659" spans="2:2" x14ac:dyDescent="0.2">
      <c r="B16659" s="1"/>
    </row>
    <row r="16660" spans="2:2" x14ac:dyDescent="0.2">
      <c r="B16660" s="1"/>
    </row>
    <row r="16661" spans="2:2" x14ac:dyDescent="0.2">
      <c r="B16661" s="1"/>
    </row>
    <row r="16662" spans="2:2" x14ac:dyDescent="0.2">
      <c r="B16662" s="1"/>
    </row>
    <row r="16663" spans="2:2" x14ac:dyDescent="0.2">
      <c r="B16663" s="1"/>
    </row>
    <row r="16664" spans="2:2" x14ac:dyDescent="0.2">
      <c r="B16664" s="1"/>
    </row>
    <row r="16665" spans="2:2" x14ac:dyDescent="0.2">
      <c r="B16665" s="1"/>
    </row>
    <row r="16666" spans="2:2" x14ac:dyDescent="0.2">
      <c r="B16666" s="1"/>
    </row>
    <row r="16667" spans="2:2" x14ac:dyDescent="0.2">
      <c r="B16667" s="1"/>
    </row>
    <row r="16668" spans="2:2" x14ac:dyDescent="0.2">
      <c r="B16668" s="1"/>
    </row>
    <row r="16669" spans="2:2" x14ac:dyDescent="0.2">
      <c r="B16669" s="1"/>
    </row>
    <row r="16670" spans="2:2" x14ac:dyDescent="0.2">
      <c r="B16670" s="1"/>
    </row>
    <row r="16671" spans="2:2" x14ac:dyDescent="0.2">
      <c r="B16671" s="1"/>
    </row>
    <row r="16672" spans="2:2" x14ac:dyDescent="0.2">
      <c r="B16672" s="1"/>
    </row>
    <row r="16673" spans="2:2" x14ac:dyDescent="0.2">
      <c r="B16673" s="1"/>
    </row>
    <row r="16674" spans="2:2" x14ac:dyDescent="0.2">
      <c r="B16674" s="1"/>
    </row>
    <row r="16675" spans="2:2" x14ac:dyDescent="0.2">
      <c r="B16675" s="1"/>
    </row>
    <row r="16676" spans="2:2" x14ac:dyDescent="0.2">
      <c r="B16676" s="1"/>
    </row>
    <row r="16677" spans="2:2" x14ac:dyDescent="0.2">
      <c r="B16677" s="1"/>
    </row>
    <row r="16678" spans="2:2" x14ac:dyDescent="0.2">
      <c r="B16678" s="1"/>
    </row>
    <row r="16679" spans="2:2" x14ac:dyDescent="0.2">
      <c r="B16679" s="1"/>
    </row>
    <row r="16680" spans="2:2" x14ac:dyDescent="0.2">
      <c r="B16680" s="1"/>
    </row>
    <row r="16681" spans="2:2" x14ac:dyDescent="0.2">
      <c r="B16681" s="1"/>
    </row>
    <row r="16682" spans="2:2" x14ac:dyDescent="0.2">
      <c r="B16682" s="1"/>
    </row>
    <row r="16683" spans="2:2" x14ac:dyDescent="0.2">
      <c r="B16683" s="1"/>
    </row>
    <row r="16684" spans="2:2" x14ac:dyDescent="0.2">
      <c r="B16684" s="1"/>
    </row>
    <row r="16685" spans="2:2" x14ac:dyDescent="0.2">
      <c r="B16685" s="1"/>
    </row>
    <row r="16686" spans="2:2" x14ac:dyDescent="0.2">
      <c r="B16686" s="1"/>
    </row>
    <row r="16687" spans="2:2" x14ac:dyDescent="0.2">
      <c r="B16687" s="1"/>
    </row>
    <row r="16688" spans="2:2" x14ac:dyDescent="0.2">
      <c r="B16688" s="1"/>
    </row>
    <row r="16689" spans="2:2" x14ac:dyDescent="0.2">
      <c r="B16689" s="1"/>
    </row>
    <row r="16690" spans="2:2" x14ac:dyDescent="0.2">
      <c r="B16690" s="1"/>
    </row>
    <row r="16691" spans="2:2" x14ac:dyDescent="0.2">
      <c r="B16691" s="1"/>
    </row>
    <row r="16692" spans="2:2" x14ac:dyDescent="0.2">
      <c r="B16692" s="1"/>
    </row>
    <row r="16693" spans="2:2" x14ac:dyDescent="0.2">
      <c r="B16693" s="1"/>
    </row>
    <row r="16694" spans="2:2" x14ac:dyDescent="0.2">
      <c r="B16694" s="1"/>
    </row>
    <row r="16695" spans="2:2" x14ac:dyDescent="0.2">
      <c r="B16695" s="1"/>
    </row>
    <row r="16696" spans="2:2" x14ac:dyDescent="0.2">
      <c r="B16696" s="1"/>
    </row>
    <row r="16697" spans="2:2" x14ac:dyDescent="0.2">
      <c r="B16697" s="1"/>
    </row>
    <row r="16698" spans="2:2" x14ac:dyDescent="0.2">
      <c r="B16698" s="1"/>
    </row>
    <row r="16699" spans="2:2" x14ac:dyDescent="0.2">
      <c r="B16699" s="1"/>
    </row>
    <row r="16700" spans="2:2" x14ac:dyDescent="0.2">
      <c r="B16700" s="1"/>
    </row>
    <row r="16701" spans="2:2" x14ac:dyDescent="0.2">
      <c r="B16701" s="1"/>
    </row>
    <row r="16702" spans="2:2" x14ac:dyDescent="0.2">
      <c r="B16702" s="1"/>
    </row>
    <row r="16703" spans="2:2" x14ac:dyDescent="0.2">
      <c r="B16703" s="1"/>
    </row>
    <row r="16704" spans="2:2" x14ac:dyDescent="0.2">
      <c r="B16704" s="1"/>
    </row>
    <row r="16705" spans="2:2" x14ac:dyDescent="0.2">
      <c r="B16705" s="1"/>
    </row>
    <row r="16706" spans="2:2" x14ac:dyDescent="0.2">
      <c r="B16706" s="1"/>
    </row>
    <row r="16707" spans="2:2" x14ac:dyDescent="0.2">
      <c r="B16707" s="1"/>
    </row>
    <row r="16708" spans="2:2" x14ac:dyDescent="0.2">
      <c r="B16708" s="1"/>
    </row>
    <row r="16709" spans="2:2" x14ac:dyDescent="0.2">
      <c r="B16709" s="1"/>
    </row>
    <row r="16710" spans="2:2" x14ac:dyDescent="0.2">
      <c r="B16710" s="1"/>
    </row>
    <row r="16711" spans="2:2" x14ac:dyDescent="0.2">
      <c r="B16711" s="1"/>
    </row>
    <row r="16712" spans="2:2" x14ac:dyDescent="0.2">
      <c r="B16712" s="1"/>
    </row>
    <row r="16713" spans="2:2" x14ac:dyDescent="0.2">
      <c r="B16713" s="1"/>
    </row>
    <row r="16714" spans="2:2" x14ac:dyDescent="0.2">
      <c r="B16714" s="1"/>
    </row>
    <row r="16715" spans="2:2" x14ac:dyDescent="0.2">
      <c r="B16715" s="1"/>
    </row>
    <row r="16716" spans="2:2" x14ac:dyDescent="0.2">
      <c r="B16716" s="1"/>
    </row>
    <row r="16717" spans="2:2" x14ac:dyDescent="0.2">
      <c r="B16717" s="1"/>
    </row>
    <row r="16718" spans="2:2" x14ac:dyDescent="0.2">
      <c r="B16718" s="1"/>
    </row>
    <row r="16719" spans="2:2" x14ac:dyDescent="0.2">
      <c r="B16719" s="1"/>
    </row>
    <row r="16720" spans="2:2" x14ac:dyDescent="0.2">
      <c r="B16720" s="1"/>
    </row>
    <row r="16721" spans="2:2" x14ac:dyDescent="0.2">
      <c r="B16721" s="1"/>
    </row>
    <row r="16722" spans="2:2" x14ac:dyDescent="0.2">
      <c r="B16722" s="1"/>
    </row>
    <row r="16723" spans="2:2" x14ac:dyDescent="0.2">
      <c r="B16723" s="1"/>
    </row>
    <row r="16724" spans="2:2" x14ac:dyDescent="0.2">
      <c r="B16724" s="1"/>
    </row>
    <row r="16725" spans="2:2" x14ac:dyDescent="0.2">
      <c r="B16725" s="1"/>
    </row>
    <row r="16726" spans="2:2" x14ac:dyDescent="0.2">
      <c r="B16726" s="1"/>
    </row>
    <row r="16727" spans="2:2" x14ac:dyDescent="0.2">
      <c r="B16727" s="1"/>
    </row>
    <row r="16728" spans="2:2" x14ac:dyDescent="0.2">
      <c r="B16728" s="1"/>
    </row>
    <row r="16729" spans="2:2" x14ac:dyDescent="0.2">
      <c r="B16729" s="1"/>
    </row>
    <row r="16730" spans="2:2" x14ac:dyDescent="0.2">
      <c r="B16730" s="1"/>
    </row>
    <row r="16731" spans="2:2" x14ac:dyDescent="0.2">
      <c r="B16731" s="1"/>
    </row>
    <row r="16732" spans="2:2" x14ac:dyDescent="0.2">
      <c r="B16732" s="1"/>
    </row>
    <row r="16733" spans="2:2" x14ac:dyDescent="0.2">
      <c r="B16733" s="1"/>
    </row>
    <row r="16734" spans="2:2" x14ac:dyDescent="0.2">
      <c r="B16734" s="1"/>
    </row>
    <row r="16735" spans="2:2" x14ac:dyDescent="0.2">
      <c r="B16735" s="1"/>
    </row>
    <row r="16736" spans="2:2" x14ac:dyDescent="0.2">
      <c r="B16736" s="1"/>
    </row>
    <row r="16737" spans="2:2" x14ac:dyDescent="0.2">
      <c r="B16737" s="1"/>
    </row>
    <row r="16738" spans="2:2" x14ac:dyDescent="0.2">
      <c r="B16738" s="1"/>
    </row>
    <row r="16739" spans="2:2" x14ac:dyDescent="0.2">
      <c r="B16739" s="1"/>
    </row>
    <row r="16740" spans="2:2" x14ac:dyDescent="0.2">
      <c r="B16740" s="1"/>
    </row>
    <row r="16741" spans="2:2" x14ac:dyDescent="0.2">
      <c r="B16741" s="1"/>
    </row>
    <row r="16742" spans="2:2" x14ac:dyDescent="0.2">
      <c r="B16742" s="1"/>
    </row>
    <row r="16743" spans="2:2" x14ac:dyDescent="0.2">
      <c r="B16743" s="1"/>
    </row>
    <row r="16744" spans="2:2" x14ac:dyDescent="0.2">
      <c r="B16744" s="1"/>
    </row>
    <row r="16745" spans="2:2" x14ac:dyDescent="0.2">
      <c r="B16745" s="1"/>
    </row>
    <row r="16746" spans="2:2" x14ac:dyDescent="0.2">
      <c r="B16746" s="1"/>
    </row>
    <row r="16747" spans="2:2" x14ac:dyDescent="0.2">
      <c r="B16747" s="1"/>
    </row>
    <row r="16748" spans="2:2" x14ac:dyDescent="0.2">
      <c r="B16748" s="1"/>
    </row>
    <row r="16749" spans="2:2" x14ac:dyDescent="0.2">
      <c r="B16749" s="1"/>
    </row>
    <row r="16750" spans="2:2" x14ac:dyDescent="0.2">
      <c r="B16750" s="1"/>
    </row>
    <row r="16751" spans="2:2" x14ac:dyDescent="0.2">
      <c r="B16751" s="1"/>
    </row>
    <row r="16752" spans="2:2" x14ac:dyDescent="0.2">
      <c r="B16752" s="1"/>
    </row>
    <row r="16753" spans="2:2" x14ac:dyDescent="0.2">
      <c r="B16753" s="1"/>
    </row>
    <row r="16754" spans="2:2" x14ac:dyDescent="0.2">
      <c r="B16754" s="1"/>
    </row>
    <row r="16755" spans="2:2" x14ac:dyDescent="0.2">
      <c r="B16755" s="1"/>
    </row>
    <row r="16756" spans="2:2" x14ac:dyDescent="0.2">
      <c r="B16756" s="1"/>
    </row>
    <row r="16757" spans="2:2" x14ac:dyDescent="0.2">
      <c r="B16757" s="1"/>
    </row>
    <row r="16758" spans="2:2" x14ac:dyDescent="0.2">
      <c r="B16758" s="1"/>
    </row>
    <row r="16759" spans="2:2" x14ac:dyDescent="0.2">
      <c r="B16759" s="1"/>
    </row>
    <row r="16760" spans="2:2" x14ac:dyDescent="0.2">
      <c r="B16760" s="1"/>
    </row>
    <row r="16761" spans="2:2" x14ac:dyDescent="0.2">
      <c r="B16761" s="1"/>
    </row>
    <row r="16762" spans="2:2" x14ac:dyDescent="0.2">
      <c r="B16762" s="1"/>
    </row>
    <row r="16763" spans="2:2" x14ac:dyDescent="0.2">
      <c r="B16763" s="1"/>
    </row>
    <row r="16764" spans="2:2" x14ac:dyDescent="0.2">
      <c r="B16764" s="1"/>
    </row>
    <row r="16765" spans="2:2" x14ac:dyDescent="0.2">
      <c r="B16765" s="1"/>
    </row>
    <row r="16766" spans="2:2" x14ac:dyDescent="0.2">
      <c r="B16766" s="1"/>
    </row>
    <row r="16767" spans="2:2" x14ac:dyDescent="0.2">
      <c r="B16767" s="1"/>
    </row>
    <row r="16768" spans="2:2" x14ac:dyDescent="0.2">
      <c r="B16768" s="1"/>
    </row>
    <row r="16769" spans="2:2" x14ac:dyDescent="0.2">
      <c r="B16769" s="1"/>
    </row>
    <row r="16770" spans="2:2" x14ac:dyDescent="0.2">
      <c r="B16770" s="1"/>
    </row>
    <row r="16771" spans="2:2" x14ac:dyDescent="0.2">
      <c r="B16771" s="1"/>
    </row>
    <row r="16772" spans="2:2" x14ac:dyDescent="0.2">
      <c r="B16772" s="1"/>
    </row>
    <row r="16773" spans="2:2" x14ac:dyDescent="0.2">
      <c r="B16773" s="1"/>
    </row>
    <row r="16774" spans="2:2" x14ac:dyDescent="0.2">
      <c r="B16774" s="1"/>
    </row>
    <row r="16775" spans="2:2" x14ac:dyDescent="0.2">
      <c r="B16775" s="1"/>
    </row>
    <row r="16776" spans="2:2" x14ac:dyDescent="0.2">
      <c r="B16776" s="1"/>
    </row>
    <row r="16777" spans="2:2" x14ac:dyDescent="0.2">
      <c r="B16777" s="1"/>
    </row>
    <row r="16778" spans="2:2" x14ac:dyDescent="0.2">
      <c r="B16778" s="1"/>
    </row>
    <row r="16779" spans="2:2" x14ac:dyDescent="0.2">
      <c r="B16779" s="1"/>
    </row>
    <row r="16780" spans="2:2" x14ac:dyDescent="0.2">
      <c r="B16780" s="1"/>
    </row>
    <row r="16781" spans="2:2" x14ac:dyDescent="0.2">
      <c r="B16781" s="1"/>
    </row>
    <row r="16782" spans="2:2" x14ac:dyDescent="0.2">
      <c r="B16782" s="1"/>
    </row>
    <row r="16783" spans="2:2" x14ac:dyDescent="0.2">
      <c r="B16783" s="1"/>
    </row>
    <row r="16784" spans="2:2" x14ac:dyDescent="0.2">
      <c r="B16784" s="1"/>
    </row>
    <row r="16785" spans="2:2" x14ac:dyDescent="0.2">
      <c r="B16785" s="1"/>
    </row>
    <row r="16786" spans="2:2" x14ac:dyDescent="0.2">
      <c r="B16786" s="1"/>
    </row>
    <row r="16787" spans="2:2" x14ac:dyDescent="0.2">
      <c r="B16787" s="1"/>
    </row>
    <row r="16788" spans="2:2" x14ac:dyDescent="0.2">
      <c r="B16788" s="1"/>
    </row>
    <row r="16789" spans="2:2" x14ac:dyDescent="0.2">
      <c r="B16789" s="1"/>
    </row>
    <row r="16790" spans="2:2" x14ac:dyDescent="0.2">
      <c r="B16790" s="1"/>
    </row>
    <row r="16791" spans="2:2" x14ac:dyDescent="0.2">
      <c r="B16791" s="1"/>
    </row>
    <row r="16792" spans="2:2" x14ac:dyDescent="0.2">
      <c r="B16792" s="1"/>
    </row>
    <row r="16793" spans="2:2" x14ac:dyDescent="0.2">
      <c r="B16793" s="1"/>
    </row>
    <row r="16794" spans="2:2" x14ac:dyDescent="0.2">
      <c r="B16794" s="1"/>
    </row>
    <row r="16795" spans="2:2" x14ac:dyDescent="0.2">
      <c r="B16795" s="1"/>
    </row>
    <row r="16796" spans="2:2" x14ac:dyDescent="0.2">
      <c r="B16796" s="1"/>
    </row>
    <row r="16797" spans="2:2" x14ac:dyDescent="0.2">
      <c r="B16797" s="1"/>
    </row>
    <row r="16798" spans="2:2" x14ac:dyDescent="0.2">
      <c r="B16798" s="1"/>
    </row>
    <row r="16799" spans="2:2" x14ac:dyDescent="0.2">
      <c r="B16799" s="1"/>
    </row>
    <row r="16800" spans="2:2" x14ac:dyDescent="0.2">
      <c r="B16800" s="1"/>
    </row>
    <row r="16801" spans="2:2" x14ac:dyDescent="0.2">
      <c r="B16801" s="1"/>
    </row>
    <row r="16802" spans="2:2" x14ac:dyDescent="0.2">
      <c r="B16802" s="1"/>
    </row>
    <row r="16803" spans="2:2" x14ac:dyDescent="0.2">
      <c r="B16803" s="1"/>
    </row>
    <row r="16804" spans="2:2" x14ac:dyDescent="0.2">
      <c r="B16804" s="1"/>
    </row>
    <row r="16805" spans="2:2" x14ac:dyDescent="0.2">
      <c r="B16805" s="1"/>
    </row>
    <row r="16806" spans="2:2" x14ac:dyDescent="0.2">
      <c r="B16806" s="1"/>
    </row>
    <row r="16807" spans="2:2" x14ac:dyDescent="0.2">
      <c r="B16807" s="1"/>
    </row>
    <row r="16808" spans="2:2" x14ac:dyDescent="0.2">
      <c r="B16808" s="1"/>
    </row>
    <row r="16809" spans="2:2" x14ac:dyDescent="0.2">
      <c r="B16809" s="1"/>
    </row>
    <row r="16810" spans="2:2" x14ac:dyDescent="0.2">
      <c r="B16810" s="1"/>
    </row>
    <row r="16811" spans="2:2" x14ac:dyDescent="0.2">
      <c r="B16811" s="1"/>
    </row>
    <row r="16812" spans="2:2" x14ac:dyDescent="0.2">
      <c r="B16812" s="1"/>
    </row>
    <row r="16813" spans="2:2" x14ac:dyDescent="0.2">
      <c r="B16813" s="1"/>
    </row>
    <row r="16814" spans="2:2" x14ac:dyDescent="0.2">
      <c r="B16814" s="1"/>
    </row>
    <row r="16815" spans="2:2" x14ac:dyDescent="0.2">
      <c r="B16815" s="1"/>
    </row>
    <row r="16816" spans="2:2" x14ac:dyDescent="0.2">
      <c r="B16816" s="1"/>
    </row>
    <row r="16817" spans="2:2" x14ac:dyDescent="0.2">
      <c r="B16817" s="1"/>
    </row>
    <row r="16818" spans="2:2" x14ac:dyDescent="0.2">
      <c r="B16818" s="1"/>
    </row>
    <row r="16819" spans="2:2" x14ac:dyDescent="0.2">
      <c r="B16819" s="1"/>
    </row>
    <row r="16820" spans="2:2" x14ac:dyDescent="0.2">
      <c r="B16820" s="1"/>
    </row>
    <row r="16821" spans="2:2" x14ac:dyDescent="0.2">
      <c r="B16821" s="1"/>
    </row>
    <row r="16822" spans="2:2" x14ac:dyDescent="0.2">
      <c r="B16822" s="1"/>
    </row>
    <row r="16823" spans="2:2" x14ac:dyDescent="0.2">
      <c r="B16823" s="1"/>
    </row>
    <row r="16824" spans="2:2" x14ac:dyDescent="0.2">
      <c r="B16824" s="1"/>
    </row>
    <row r="16825" spans="2:2" x14ac:dyDescent="0.2">
      <c r="B16825" s="1"/>
    </row>
    <row r="16826" spans="2:2" x14ac:dyDescent="0.2">
      <c r="B16826" s="1"/>
    </row>
    <row r="16827" spans="2:2" x14ac:dyDescent="0.2">
      <c r="B16827" s="1"/>
    </row>
    <row r="16828" spans="2:2" x14ac:dyDescent="0.2">
      <c r="B16828" s="1"/>
    </row>
    <row r="16829" spans="2:2" x14ac:dyDescent="0.2">
      <c r="B16829" s="1"/>
    </row>
    <row r="16830" spans="2:2" x14ac:dyDescent="0.2">
      <c r="B16830" s="1"/>
    </row>
    <row r="16831" spans="2:2" x14ac:dyDescent="0.2">
      <c r="B16831" s="1"/>
    </row>
    <row r="16832" spans="2:2" x14ac:dyDescent="0.2">
      <c r="B16832" s="1"/>
    </row>
    <row r="16833" spans="2:2" x14ac:dyDescent="0.2">
      <c r="B16833" s="1"/>
    </row>
    <row r="16834" spans="2:2" x14ac:dyDescent="0.2">
      <c r="B16834" s="1"/>
    </row>
    <row r="16835" spans="2:2" x14ac:dyDescent="0.2">
      <c r="B16835" s="1"/>
    </row>
    <row r="16836" spans="2:2" x14ac:dyDescent="0.2">
      <c r="B16836" s="1"/>
    </row>
    <row r="16837" spans="2:2" x14ac:dyDescent="0.2">
      <c r="B16837" s="1"/>
    </row>
    <row r="16838" spans="2:2" x14ac:dyDescent="0.2">
      <c r="B16838" s="1"/>
    </row>
    <row r="16839" spans="2:2" x14ac:dyDescent="0.2">
      <c r="B16839" s="1"/>
    </row>
    <row r="16840" spans="2:2" x14ac:dyDescent="0.2">
      <c r="B16840" s="1"/>
    </row>
    <row r="16841" spans="2:2" x14ac:dyDescent="0.2">
      <c r="B16841" s="1"/>
    </row>
    <row r="16842" spans="2:2" x14ac:dyDescent="0.2">
      <c r="B16842" s="1"/>
    </row>
    <row r="16843" spans="2:2" x14ac:dyDescent="0.2">
      <c r="B16843" s="1"/>
    </row>
    <row r="16844" spans="2:2" x14ac:dyDescent="0.2">
      <c r="B16844" s="1"/>
    </row>
    <row r="16845" spans="2:2" x14ac:dyDescent="0.2">
      <c r="B16845" s="1"/>
    </row>
    <row r="16846" spans="2:2" x14ac:dyDescent="0.2">
      <c r="B16846" s="1"/>
    </row>
    <row r="16847" spans="2:2" x14ac:dyDescent="0.2">
      <c r="B16847" s="1"/>
    </row>
    <row r="16848" spans="2:2" x14ac:dyDescent="0.2">
      <c r="B16848" s="1"/>
    </row>
    <row r="16849" spans="2:2" x14ac:dyDescent="0.2">
      <c r="B16849" s="1"/>
    </row>
    <row r="16850" spans="2:2" x14ac:dyDescent="0.2">
      <c r="B16850" s="1"/>
    </row>
    <row r="16851" spans="2:2" x14ac:dyDescent="0.2">
      <c r="B16851" s="1"/>
    </row>
    <row r="16852" spans="2:2" x14ac:dyDescent="0.2">
      <c r="B16852" s="1"/>
    </row>
    <row r="16853" spans="2:2" x14ac:dyDescent="0.2">
      <c r="B16853" s="1"/>
    </row>
    <row r="16854" spans="2:2" x14ac:dyDescent="0.2">
      <c r="B16854" s="1"/>
    </row>
    <row r="16855" spans="2:2" x14ac:dyDescent="0.2">
      <c r="B16855" s="1"/>
    </row>
    <row r="16856" spans="2:2" x14ac:dyDescent="0.2">
      <c r="B16856" s="1"/>
    </row>
    <row r="16857" spans="2:2" x14ac:dyDescent="0.2">
      <c r="B16857" s="1"/>
    </row>
    <row r="16858" spans="2:2" x14ac:dyDescent="0.2">
      <c r="B16858" s="1"/>
    </row>
    <row r="16859" spans="2:2" x14ac:dyDescent="0.2">
      <c r="B16859" s="1"/>
    </row>
    <row r="16860" spans="2:2" x14ac:dyDescent="0.2">
      <c r="B16860" s="1"/>
    </row>
    <row r="16861" spans="2:2" x14ac:dyDescent="0.2">
      <c r="B16861" s="1"/>
    </row>
    <row r="16862" spans="2:2" x14ac:dyDescent="0.2">
      <c r="B16862" s="1"/>
    </row>
    <row r="16863" spans="2:2" x14ac:dyDescent="0.2">
      <c r="B16863" s="1"/>
    </row>
    <row r="16864" spans="2:2" x14ac:dyDescent="0.2">
      <c r="B16864" s="1"/>
    </row>
    <row r="16865" spans="2:2" x14ac:dyDescent="0.2">
      <c r="B16865" s="1"/>
    </row>
    <row r="16866" spans="2:2" x14ac:dyDescent="0.2">
      <c r="B16866" s="1"/>
    </row>
    <row r="16867" spans="2:2" x14ac:dyDescent="0.2">
      <c r="B16867" s="1"/>
    </row>
    <row r="16868" spans="2:2" x14ac:dyDescent="0.2">
      <c r="B16868" s="1"/>
    </row>
    <row r="16869" spans="2:2" x14ac:dyDescent="0.2">
      <c r="B16869" s="1"/>
    </row>
    <row r="16870" spans="2:2" x14ac:dyDescent="0.2">
      <c r="B16870" s="1"/>
    </row>
    <row r="16871" spans="2:2" x14ac:dyDescent="0.2">
      <c r="B16871" s="1"/>
    </row>
    <row r="16872" spans="2:2" x14ac:dyDescent="0.2">
      <c r="B16872" s="1"/>
    </row>
    <row r="16873" spans="2:2" x14ac:dyDescent="0.2">
      <c r="B16873" s="1"/>
    </row>
    <row r="16874" spans="2:2" x14ac:dyDescent="0.2">
      <c r="B16874" s="1"/>
    </row>
    <row r="16875" spans="2:2" x14ac:dyDescent="0.2">
      <c r="B16875" s="1"/>
    </row>
    <row r="16876" spans="2:2" x14ac:dyDescent="0.2">
      <c r="B16876" s="1"/>
    </row>
    <row r="16877" spans="2:2" x14ac:dyDescent="0.2">
      <c r="B16877" s="1"/>
    </row>
    <row r="16878" spans="2:2" x14ac:dyDescent="0.2">
      <c r="B16878" s="1"/>
    </row>
    <row r="16879" spans="2:2" x14ac:dyDescent="0.2">
      <c r="B16879" s="1"/>
    </row>
    <row r="16880" spans="2:2" x14ac:dyDescent="0.2">
      <c r="B16880" s="1"/>
    </row>
    <row r="16881" spans="2:2" x14ac:dyDescent="0.2">
      <c r="B16881" s="1"/>
    </row>
    <row r="16882" spans="2:2" x14ac:dyDescent="0.2">
      <c r="B16882" s="1"/>
    </row>
    <row r="16883" spans="2:2" x14ac:dyDescent="0.2">
      <c r="B16883" s="1"/>
    </row>
    <row r="16884" spans="2:2" x14ac:dyDescent="0.2">
      <c r="B16884" s="1"/>
    </row>
    <row r="16885" spans="2:2" x14ac:dyDescent="0.2">
      <c r="B16885" s="1"/>
    </row>
    <row r="16886" spans="2:2" x14ac:dyDescent="0.2">
      <c r="B16886" s="1"/>
    </row>
    <row r="16887" spans="2:2" x14ac:dyDescent="0.2">
      <c r="B16887" s="1"/>
    </row>
    <row r="16888" spans="2:2" x14ac:dyDescent="0.2">
      <c r="B16888" s="1"/>
    </row>
    <row r="16889" spans="2:2" x14ac:dyDescent="0.2">
      <c r="B16889" s="1"/>
    </row>
    <row r="16890" spans="2:2" x14ac:dyDescent="0.2">
      <c r="B16890" s="1"/>
    </row>
    <row r="16891" spans="2:2" x14ac:dyDescent="0.2">
      <c r="B16891" s="1"/>
    </row>
    <row r="16892" spans="2:2" x14ac:dyDescent="0.2">
      <c r="B16892" s="1"/>
    </row>
    <row r="16893" spans="2:2" x14ac:dyDescent="0.2">
      <c r="B16893" s="1"/>
    </row>
    <row r="16894" spans="2:2" x14ac:dyDescent="0.2">
      <c r="B16894" s="1"/>
    </row>
    <row r="16895" spans="2:2" x14ac:dyDescent="0.2">
      <c r="B16895" s="1"/>
    </row>
    <row r="16896" spans="2:2" x14ac:dyDescent="0.2">
      <c r="B16896" s="1"/>
    </row>
    <row r="16897" spans="2:2" x14ac:dyDescent="0.2">
      <c r="B16897" s="1"/>
    </row>
    <row r="16898" spans="2:2" x14ac:dyDescent="0.2">
      <c r="B16898" s="1"/>
    </row>
    <row r="16899" spans="2:2" x14ac:dyDescent="0.2">
      <c r="B16899" s="1"/>
    </row>
    <row r="16900" spans="2:2" x14ac:dyDescent="0.2">
      <c r="B16900" s="1"/>
    </row>
    <row r="16901" spans="2:2" x14ac:dyDescent="0.2">
      <c r="B16901" s="1"/>
    </row>
    <row r="16902" spans="2:2" x14ac:dyDescent="0.2">
      <c r="B16902" s="1"/>
    </row>
    <row r="16903" spans="2:2" x14ac:dyDescent="0.2">
      <c r="B16903" s="1"/>
    </row>
    <row r="16904" spans="2:2" x14ac:dyDescent="0.2">
      <c r="B16904" s="1"/>
    </row>
    <row r="16905" spans="2:2" x14ac:dyDescent="0.2">
      <c r="B16905" s="1"/>
    </row>
    <row r="16906" spans="2:2" x14ac:dyDescent="0.2">
      <c r="B16906" s="1"/>
    </row>
    <row r="16907" spans="2:2" x14ac:dyDescent="0.2">
      <c r="B16907" s="1"/>
    </row>
    <row r="16908" spans="2:2" x14ac:dyDescent="0.2">
      <c r="B16908" s="1"/>
    </row>
    <row r="16909" spans="2:2" x14ac:dyDescent="0.2">
      <c r="B16909" s="1"/>
    </row>
    <row r="16910" spans="2:2" x14ac:dyDescent="0.2">
      <c r="B16910" s="1"/>
    </row>
    <row r="16911" spans="2:2" x14ac:dyDescent="0.2">
      <c r="B16911" s="1"/>
    </row>
    <row r="16912" spans="2:2" x14ac:dyDescent="0.2">
      <c r="B16912" s="1"/>
    </row>
    <row r="16913" spans="2:2" x14ac:dyDescent="0.2">
      <c r="B16913" s="1"/>
    </row>
    <row r="16914" spans="2:2" x14ac:dyDescent="0.2">
      <c r="B16914" s="1"/>
    </row>
    <row r="16915" spans="2:2" x14ac:dyDescent="0.2">
      <c r="B16915" s="1"/>
    </row>
    <row r="16916" spans="2:2" x14ac:dyDescent="0.2">
      <c r="B16916" s="1"/>
    </row>
    <row r="16917" spans="2:2" x14ac:dyDescent="0.2">
      <c r="B16917" s="1"/>
    </row>
    <row r="16918" spans="2:2" x14ac:dyDescent="0.2">
      <c r="B16918" s="1"/>
    </row>
    <row r="16919" spans="2:2" x14ac:dyDescent="0.2">
      <c r="B16919" s="1"/>
    </row>
    <row r="16920" spans="2:2" x14ac:dyDescent="0.2">
      <c r="B16920" s="1"/>
    </row>
    <row r="16921" spans="2:2" x14ac:dyDescent="0.2">
      <c r="B16921" s="1"/>
    </row>
    <row r="16922" spans="2:2" x14ac:dyDescent="0.2">
      <c r="B16922" s="1"/>
    </row>
    <row r="16923" spans="2:2" x14ac:dyDescent="0.2">
      <c r="B16923" s="1"/>
    </row>
    <row r="16924" spans="2:2" x14ac:dyDescent="0.2">
      <c r="B16924" s="1"/>
    </row>
    <row r="16925" spans="2:2" x14ac:dyDescent="0.2">
      <c r="B16925" s="1"/>
    </row>
    <row r="16926" spans="2:2" x14ac:dyDescent="0.2">
      <c r="B16926" s="1"/>
    </row>
    <row r="16927" spans="2:2" x14ac:dyDescent="0.2">
      <c r="B16927" s="1"/>
    </row>
    <row r="16928" spans="2:2" x14ac:dyDescent="0.2">
      <c r="B16928" s="1"/>
    </row>
    <row r="16929" spans="2:2" x14ac:dyDescent="0.2">
      <c r="B16929" s="1"/>
    </row>
    <row r="16930" spans="2:2" x14ac:dyDescent="0.2">
      <c r="B16930" s="1"/>
    </row>
    <row r="16931" spans="2:2" x14ac:dyDescent="0.2">
      <c r="B16931" s="1"/>
    </row>
    <row r="16932" spans="2:2" x14ac:dyDescent="0.2">
      <c r="B16932" s="1"/>
    </row>
    <row r="16933" spans="2:2" x14ac:dyDescent="0.2">
      <c r="B16933" s="1"/>
    </row>
    <row r="16934" spans="2:2" x14ac:dyDescent="0.2">
      <c r="B16934" s="1"/>
    </row>
    <row r="16935" spans="2:2" x14ac:dyDescent="0.2">
      <c r="B16935" s="1"/>
    </row>
    <row r="16936" spans="2:2" x14ac:dyDescent="0.2">
      <c r="B16936" s="1"/>
    </row>
    <row r="16937" spans="2:2" x14ac:dyDescent="0.2">
      <c r="B16937" s="1"/>
    </row>
    <row r="16938" spans="2:2" x14ac:dyDescent="0.2">
      <c r="B16938" s="1"/>
    </row>
    <row r="16939" spans="2:2" x14ac:dyDescent="0.2">
      <c r="B16939" s="1"/>
    </row>
    <row r="16940" spans="2:2" x14ac:dyDescent="0.2">
      <c r="B16940" s="1"/>
    </row>
    <row r="16941" spans="2:2" x14ac:dyDescent="0.2">
      <c r="B16941" s="1"/>
    </row>
    <row r="16942" spans="2:2" x14ac:dyDescent="0.2">
      <c r="B16942" s="1"/>
    </row>
    <row r="16943" spans="2:2" x14ac:dyDescent="0.2">
      <c r="B16943" s="1"/>
    </row>
    <row r="16944" spans="2:2" x14ac:dyDescent="0.2">
      <c r="B16944" s="1"/>
    </row>
    <row r="16945" spans="2:2" x14ac:dyDescent="0.2">
      <c r="B16945" s="1"/>
    </row>
    <row r="16946" spans="2:2" x14ac:dyDescent="0.2">
      <c r="B16946" s="1"/>
    </row>
    <row r="16947" spans="2:2" x14ac:dyDescent="0.2">
      <c r="B16947" s="1"/>
    </row>
    <row r="16948" spans="2:2" x14ac:dyDescent="0.2">
      <c r="B16948" s="1"/>
    </row>
    <row r="16949" spans="2:2" x14ac:dyDescent="0.2">
      <c r="B16949" s="1"/>
    </row>
    <row r="16950" spans="2:2" x14ac:dyDescent="0.2">
      <c r="B16950" s="1"/>
    </row>
    <row r="16951" spans="2:2" x14ac:dyDescent="0.2">
      <c r="B16951" s="1"/>
    </row>
    <row r="16952" spans="2:2" x14ac:dyDescent="0.2">
      <c r="B16952" s="1"/>
    </row>
    <row r="16953" spans="2:2" x14ac:dyDescent="0.2">
      <c r="B16953" s="1"/>
    </row>
    <row r="16954" spans="2:2" x14ac:dyDescent="0.2">
      <c r="B16954" s="1"/>
    </row>
    <row r="16955" spans="2:2" x14ac:dyDescent="0.2">
      <c r="B16955" s="1"/>
    </row>
    <row r="16956" spans="2:2" x14ac:dyDescent="0.2">
      <c r="B16956" s="1"/>
    </row>
    <row r="16957" spans="2:2" x14ac:dyDescent="0.2">
      <c r="B16957" s="1"/>
    </row>
    <row r="16958" spans="2:2" x14ac:dyDescent="0.2">
      <c r="B16958" s="1"/>
    </row>
    <row r="16959" spans="2:2" x14ac:dyDescent="0.2">
      <c r="B16959" s="1"/>
    </row>
    <row r="16960" spans="2:2" x14ac:dyDescent="0.2">
      <c r="B16960" s="1"/>
    </row>
    <row r="16961" spans="2:2" x14ac:dyDescent="0.2">
      <c r="B16961" s="1"/>
    </row>
    <row r="16962" spans="2:2" x14ac:dyDescent="0.2">
      <c r="B16962" s="1"/>
    </row>
    <row r="16963" spans="2:2" x14ac:dyDescent="0.2">
      <c r="B16963" s="1"/>
    </row>
    <row r="16964" spans="2:2" x14ac:dyDescent="0.2">
      <c r="B16964" s="1"/>
    </row>
    <row r="16965" spans="2:2" x14ac:dyDescent="0.2">
      <c r="B16965" s="1"/>
    </row>
    <row r="16966" spans="2:2" x14ac:dyDescent="0.2">
      <c r="B16966" s="1"/>
    </row>
    <row r="16967" spans="2:2" x14ac:dyDescent="0.2">
      <c r="B16967" s="1"/>
    </row>
    <row r="16968" spans="2:2" x14ac:dyDescent="0.2">
      <c r="B16968" s="1"/>
    </row>
    <row r="16969" spans="2:2" x14ac:dyDescent="0.2">
      <c r="B16969" s="1"/>
    </row>
    <row r="16970" spans="2:2" x14ac:dyDescent="0.2">
      <c r="B16970" s="1"/>
    </row>
    <row r="16971" spans="2:2" x14ac:dyDescent="0.2">
      <c r="B16971" s="1"/>
    </row>
    <row r="16972" spans="2:2" x14ac:dyDescent="0.2">
      <c r="B16972" s="1"/>
    </row>
    <row r="16973" spans="2:2" x14ac:dyDescent="0.2">
      <c r="B16973" s="1"/>
    </row>
    <row r="16974" spans="2:2" x14ac:dyDescent="0.2">
      <c r="B16974" s="1"/>
    </row>
    <row r="16975" spans="2:2" x14ac:dyDescent="0.2">
      <c r="B16975" s="1"/>
    </row>
    <row r="16976" spans="2:2" x14ac:dyDescent="0.2">
      <c r="B16976" s="1"/>
    </row>
    <row r="16977" spans="2:2" x14ac:dyDescent="0.2">
      <c r="B16977" s="1"/>
    </row>
    <row r="16978" spans="2:2" x14ac:dyDescent="0.2">
      <c r="B16978" s="1"/>
    </row>
    <row r="16979" spans="2:2" x14ac:dyDescent="0.2">
      <c r="B16979" s="1"/>
    </row>
    <row r="16980" spans="2:2" x14ac:dyDescent="0.2">
      <c r="B16980" s="1"/>
    </row>
    <row r="16981" spans="2:2" x14ac:dyDescent="0.2">
      <c r="B16981" s="1"/>
    </row>
    <row r="16982" spans="2:2" x14ac:dyDescent="0.2">
      <c r="B16982" s="1"/>
    </row>
    <row r="16983" spans="2:2" x14ac:dyDescent="0.2">
      <c r="B16983" s="1"/>
    </row>
    <row r="16984" spans="2:2" x14ac:dyDescent="0.2">
      <c r="B16984" s="1"/>
    </row>
    <row r="16985" spans="2:2" x14ac:dyDescent="0.2">
      <c r="B16985" s="1"/>
    </row>
    <row r="16986" spans="2:2" x14ac:dyDescent="0.2">
      <c r="B16986" s="1"/>
    </row>
    <row r="16987" spans="2:2" x14ac:dyDescent="0.2">
      <c r="B16987" s="1"/>
    </row>
    <row r="16988" spans="2:2" x14ac:dyDescent="0.2">
      <c r="B16988" s="1"/>
    </row>
    <row r="16989" spans="2:2" x14ac:dyDescent="0.2">
      <c r="B16989" s="1"/>
    </row>
    <row r="16990" spans="2:2" x14ac:dyDescent="0.2">
      <c r="B16990" s="1"/>
    </row>
    <row r="16991" spans="2:2" x14ac:dyDescent="0.2">
      <c r="B16991" s="1"/>
    </row>
    <row r="16992" spans="2:2" x14ac:dyDescent="0.2">
      <c r="B16992" s="1"/>
    </row>
    <row r="16993" spans="2:2" x14ac:dyDescent="0.2">
      <c r="B16993" s="1"/>
    </row>
    <row r="16994" spans="2:2" x14ac:dyDescent="0.2">
      <c r="B16994" s="1"/>
    </row>
    <row r="16995" spans="2:2" x14ac:dyDescent="0.2">
      <c r="B16995" s="1"/>
    </row>
    <row r="16996" spans="2:2" x14ac:dyDescent="0.2">
      <c r="B16996" s="1"/>
    </row>
    <row r="16997" spans="2:2" x14ac:dyDescent="0.2">
      <c r="B16997" s="1"/>
    </row>
    <row r="16998" spans="2:2" x14ac:dyDescent="0.2">
      <c r="B16998" s="1"/>
    </row>
    <row r="16999" spans="2:2" x14ac:dyDescent="0.2">
      <c r="B16999" s="1"/>
    </row>
    <row r="17000" spans="2:2" x14ac:dyDescent="0.2">
      <c r="B17000" s="1"/>
    </row>
    <row r="17001" spans="2:2" x14ac:dyDescent="0.2">
      <c r="B17001" s="1"/>
    </row>
    <row r="17002" spans="2:2" x14ac:dyDescent="0.2">
      <c r="B17002" s="1"/>
    </row>
    <row r="17003" spans="2:2" x14ac:dyDescent="0.2">
      <c r="B17003" s="1"/>
    </row>
    <row r="17004" spans="2:2" x14ac:dyDescent="0.2">
      <c r="B17004" s="1"/>
    </row>
    <row r="17005" spans="2:2" x14ac:dyDescent="0.2">
      <c r="B17005" s="1"/>
    </row>
    <row r="17006" spans="2:2" x14ac:dyDescent="0.2">
      <c r="B17006" s="1"/>
    </row>
    <row r="17007" spans="2:2" x14ac:dyDescent="0.2">
      <c r="B17007" s="1"/>
    </row>
    <row r="17008" spans="2:2" x14ac:dyDescent="0.2">
      <c r="B17008" s="1"/>
    </row>
    <row r="17009" spans="2:2" x14ac:dyDescent="0.2">
      <c r="B17009" s="1"/>
    </row>
    <row r="17010" spans="2:2" x14ac:dyDescent="0.2">
      <c r="B17010" s="1"/>
    </row>
    <row r="17011" spans="2:2" x14ac:dyDescent="0.2">
      <c r="B17011" s="1"/>
    </row>
    <row r="17012" spans="2:2" x14ac:dyDescent="0.2">
      <c r="B17012" s="1"/>
    </row>
    <row r="17013" spans="2:2" x14ac:dyDescent="0.2">
      <c r="B17013" s="1"/>
    </row>
    <row r="17014" spans="2:2" x14ac:dyDescent="0.2">
      <c r="B17014" s="1"/>
    </row>
    <row r="17015" spans="2:2" x14ac:dyDescent="0.2">
      <c r="B17015" s="1"/>
    </row>
    <row r="17016" spans="2:2" x14ac:dyDescent="0.2">
      <c r="B17016" s="1"/>
    </row>
    <row r="17017" spans="2:2" x14ac:dyDescent="0.2">
      <c r="B17017" s="1"/>
    </row>
    <row r="17018" spans="2:2" x14ac:dyDescent="0.2">
      <c r="B17018" s="1"/>
    </row>
    <row r="17019" spans="2:2" x14ac:dyDescent="0.2">
      <c r="B17019" s="1"/>
    </row>
    <row r="17020" spans="2:2" x14ac:dyDescent="0.2">
      <c r="B17020" s="1"/>
    </row>
    <row r="17021" spans="2:2" x14ac:dyDescent="0.2">
      <c r="B17021" s="1"/>
    </row>
    <row r="17022" spans="2:2" x14ac:dyDescent="0.2">
      <c r="B17022" s="1"/>
    </row>
    <row r="17023" spans="2:2" x14ac:dyDescent="0.2">
      <c r="B17023" s="1"/>
    </row>
    <row r="17024" spans="2:2" x14ac:dyDescent="0.2">
      <c r="B17024" s="1"/>
    </row>
    <row r="17025" spans="2:2" x14ac:dyDescent="0.2">
      <c r="B17025" s="1"/>
    </row>
    <row r="17026" spans="2:2" x14ac:dyDescent="0.2">
      <c r="B17026" s="1"/>
    </row>
    <row r="17027" spans="2:2" x14ac:dyDescent="0.2">
      <c r="B17027" s="1"/>
    </row>
    <row r="17028" spans="2:2" x14ac:dyDescent="0.2">
      <c r="B17028" s="1"/>
    </row>
    <row r="17029" spans="2:2" x14ac:dyDescent="0.2">
      <c r="B17029" s="1"/>
    </row>
    <row r="17030" spans="2:2" x14ac:dyDescent="0.2">
      <c r="B17030" s="1"/>
    </row>
    <row r="17031" spans="2:2" x14ac:dyDescent="0.2">
      <c r="B17031" s="1"/>
    </row>
    <row r="17032" spans="2:2" x14ac:dyDescent="0.2">
      <c r="B17032" s="1"/>
    </row>
    <row r="17033" spans="2:2" x14ac:dyDescent="0.2">
      <c r="B17033" s="1"/>
    </row>
    <row r="17034" spans="2:2" x14ac:dyDescent="0.2">
      <c r="B17034" s="1"/>
    </row>
    <row r="17035" spans="2:2" x14ac:dyDescent="0.2">
      <c r="B17035" s="1"/>
    </row>
    <row r="17036" spans="2:2" x14ac:dyDescent="0.2">
      <c r="B17036" s="1"/>
    </row>
    <row r="17037" spans="2:2" x14ac:dyDescent="0.2">
      <c r="B17037" s="1"/>
    </row>
    <row r="17038" spans="2:2" x14ac:dyDescent="0.2">
      <c r="B17038" s="1"/>
    </row>
    <row r="17039" spans="2:2" x14ac:dyDescent="0.2">
      <c r="B17039" s="1"/>
    </row>
    <row r="17040" spans="2:2" x14ac:dyDescent="0.2">
      <c r="B17040" s="1"/>
    </row>
    <row r="17041" spans="2:2" x14ac:dyDescent="0.2">
      <c r="B17041" s="1"/>
    </row>
    <row r="17042" spans="2:2" x14ac:dyDescent="0.2">
      <c r="B17042" s="1"/>
    </row>
    <row r="17043" spans="2:2" x14ac:dyDescent="0.2">
      <c r="B17043" s="1"/>
    </row>
    <row r="17044" spans="2:2" x14ac:dyDescent="0.2">
      <c r="B17044" s="1"/>
    </row>
    <row r="17045" spans="2:2" x14ac:dyDescent="0.2">
      <c r="B17045" s="1"/>
    </row>
    <row r="17046" spans="2:2" x14ac:dyDescent="0.2">
      <c r="B17046" s="1"/>
    </row>
    <row r="17047" spans="2:2" x14ac:dyDescent="0.2">
      <c r="B17047" s="1"/>
    </row>
    <row r="17048" spans="2:2" x14ac:dyDescent="0.2">
      <c r="B17048" s="1"/>
    </row>
    <row r="17049" spans="2:2" x14ac:dyDescent="0.2">
      <c r="B17049" s="1"/>
    </row>
    <row r="17050" spans="2:2" x14ac:dyDescent="0.2">
      <c r="B17050" s="1"/>
    </row>
    <row r="17051" spans="2:2" x14ac:dyDescent="0.2">
      <c r="B17051" s="1"/>
    </row>
    <row r="17052" spans="2:2" x14ac:dyDescent="0.2">
      <c r="B17052" s="1"/>
    </row>
    <row r="17053" spans="2:2" x14ac:dyDescent="0.2">
      <c r="B17053" s="1"/>
    </row>
    <row r="17054" spans="2:2" x14ac:dyDescent="0.2">
      <c r="B17054" s="1"/>
    </row>
    <row r="17055" spans="2:2" x14ac:dyDescent="0.2">
      <c r="B17055" s="1"/>
    </row>
    <row r="17056" spans="2:2" x14ac:dyDescent="0.2">
      <c r="B17056" s="1"/>
    </row>
    <row r="17057" spans="2:2" x14ac:dyDescent="0.2">
      <c r="B17057" s="1"/>
    </row>
    <row r="17058" spans="2:2" x14ac:dyDescent="0.2">
      <c r="B17058" s="1"/>
    </row>
    <row r="17059" spans="2:2" x14ac:dyDescent="0.2">
      <c r="B17059" s="1"/>
    </row>
    <row r="17060" spans="2:2" x14ac:dyDescent="0.2">
      <c r="B17060" s="1"/>
    </row>
    <row r="17061" spans="2:2" x14ac:dyDescent="0.2">
      <c r="B17061" s="1"/>
    </row>
    <row r="17062" spans="2:2" x14ac:dyDescent="0.2">
      <c r="B17062" s="1"/>
    </row>
    <row r="17063" spans="2:2" x14ac:dyDescent="0.2">
      <c r="B17063" s="1"/>
    </row>
    <row r="17064" spans="2:2" x14ac:dyDescent="0.2">
      <c r="B17064" s="1"/>
    </row>
    <row r="17065" spans="2:2" x14ac:dyDescent="0.2">
      <c r="B17065" s="1"/>
    </row>
    <row r="17066" spans="2:2" x14ac:dyDescent="0.2">
      <c r="B17066" s="1"/>
    </row>
    <row r="17067" spans="2:2" x14ac:dyDescent="0.2">
      <c r="B17067" s="1"/>
    </row>
    <row r="17068" spans="2:2" x14ac:dyDescent="0.2">
      <c r="B17068" s="1"/>
    </row>
    <row r="17069" spans="2:2" x14ac:dyDescent="0.2">
      <c r="B17069" s="1"/>
    </row>
    <row r="17070" spans="2:2" x14ac:dyDescent="0.2">
      <c r="B17070" s="1"/>
    </row>
    <row r="17071" spans="2:2" x14ac:dyDescent="0.2">
      <c r="B17071" s="1"/>
    </row>
    <row r="17072" spans="2:2" x14ac:dyDescent="0.2">
      <c r="B17072" s="1"/>
    </row>
    <row r="17073" spans="2:2" x14ac:dyDescent="0.2">
      <c r="B17073" s="1"/>
    </row>
    <row r="17074" spans="2:2" x14ac:dyDescent="0.2">
      <c r="B17074" s="1"/>
    </row>
    <row r="17075" spans="2:2" x14ac:dyDescent="0.2">
      <c r="B17075" s="1"/>
    </row>
    <row r="17076" spans="2:2" x14ac:dyDescent="0.2">
      <c r="B17076" s="1"/>
    </row>
    <row r="17077" spans="2:2" x14ac:dyDescent="0.2">
      <c r="B17077" s="1"/>
    </row>
    <row r="17078" spans="2:2" x14ac:dyDescent="0.2">
      <c r="B17078" s="1"/>
    </row>
    <row r="17079" spans="2:2" x14ac:dyDescent="0.2">
      <c r="B17079" s="1"/>
    </row>
    <row r="17080" spans="2:2" x14ac:dyDescent="0.2">
      <c r="B17080" s="1"/>
    </row>
    <row r="17081" spans="2:2" x14ac:dyDescent="0.2">
      <c r="B17081" s="1"/>
    </row>
    <row r="17082" spans="2:2" x14ac:dyDescent="0.2">
      <c r="B17082" s="1"/>
    </row>
    <row r="17083" spans="2:2" x14ac:dyDescent="0.2">
      <c r="B17083" s="1"/>
    </row>
    <row r="17084" spans="2:2" x14ac:dyDescent="0.2">
      <c r="B17084" s="1"/>
    </row>
    <row r="17085" spans="2:2" x14ac:dyDescent="0.2">
      <c r="B17085" s="1"/>
    </row>
    <row r="17086" spans="2:2" x14ac:dyDescent="0.2">
      <c r="B17086" s="1"/>
    </row>
    <row r="17087" spans="2:2" x14ac:dyDescent="0.2">
      <c r="B17087" s="1"/>
    </row>
    <row r="17088" spans="2:2" x14ac:dyDescent="0.2">
      <c r="B17088" s="1"/>
    </row>
    <row r="17089" spans="2:2" x14ac:dyDescent="0.2">
      <c r="B17089" s="1"/>
    </row>
    <row r="17090" spans="2:2" x14ac:dyDescent="0.2">
      <c r="B17090" s="1"/>
    </row>
    <row r="17091" spans="2:2" x14ac:dyDescent="0.2">
      <c r="B17091" s="1"/>
    </row>
    <row r="17092" spans="2:2" x14ac:dyDescent="0.2">
      <c r="B17092" s="1"/>
    </row>
    <row r="17093" spans="2:2" x14ac:dyDescent="0.2">
      <c r="B17093" s="1"/>
    </row>
    <row r="17094" spans="2:2" x14ac:dyDescent="0.2">
      <c r="B17094" s="1"/>
    </row>
    <row r="17095" spans="2:2" x14ac:dyDescent="0.2">
      <c r="B17095" s="1"/>
    </row>
    <row r="17096" spans="2:2" x14ac:dyDescent="0.2">
      <c r="B17096" s="1"/>
    </row>
    <row r="17097" spans="2:2" x14ac:dyDescent="0.2">
      <c r="B17097" s="1"/>
    </row>
    <row r="17098" spans="2:2" x14ac:dyDescent="0.2">
      <c r="B17098" s="1"/>
    </row>
    <row r="17099" spans="2:2" x14ac:dyDescent="0.2">
      <c r="B17099" s="1"/>
    </row>
    <row r="17100" spans="2:2" x14ac:dyDescent="0.2">
      <c r="B17100" s="1"/>
    </row>
    <row r="17101" spans="2:2" x14ac:dyDescent="0.2">
      <c r="B17101" s="1"/>
    </row>
    <row r="17102" spans="2:2" x14ac:dyDescent="0.2">
      <c r="B17102" s="1"/>
    </row>
    <row r="17103" spans="2:2" x14ac:dyDescent="0.2">
      <c r="B17103" s="1"/>
    </row>
    <row r="17104" spans="2:2" x14ac:dyDescent="0.2">
      <c r="B17104" s="1"/>
    </row>
    <row r="17105" spans="2:2" x14ac:dyDescent="0.2">
      <c r="B17105" s="1"/>
    </row>
    <row r="17106" spans="2:2" x14ac:dyDescent="0.2">
      <c r="B17106" s="1"/>
    </row>
    <row r="17107" spans="2:2" x14ac:dyDescent="0.2">
      <c r="B17107" s="1"/>
    </row>
    <row r="17108" spans="2:2" x14ac:dyDescent="0.2">
      <c r="B17108" s="1"/>
    </row>
    <row r="17109" spans="2:2" x14ac:dyDescent="0.2">
      <c r="B17109" s="1"/>
    </row>
    <row r="17110" spans="2:2" x14ac:dyDescent="0.2">
      <c r="B17110" s="1"/>
    </row>
    <row r="17111" spans="2:2" x14ac:dyDescent="0.2">
      <c r="B17111" s="1"/>
    </row>
    <row r="17112" spans="2:2" x14ac:dyDescent="0.2">
      <c r="B17112" s="1"/>
    </row>
    <row r="17113" spans="2:2" x14ac:dyDescent="0.2">
      <c r="B17113" s="1"/>
    </row>
    <row r="17114" spans="2:2" x14ac:dyDescent="0.2">
      <c r="B17114" s="1"/>
    </row>
    <row r="17115" spans="2:2" x14ac:dyDescent="0.2">
      <c r="B17115" s="1"/>
    </row>
    <row r="17116" spans="2:2" x14ac:dyDescent="0.2">
      <c r="B17116" s="1"/>
    </row>
    <row r="17117" spans="2:2" x14ac:dyDescent="0.2">
      <c r="B17117" s="1"/>
    </row>
    <row r="17118" spans="2:2" x14ac:dyDescent="0.2">
      <c r="B17118" s="1"/>
    </row>
    <row r="17119" spans="2:2" x14ac:dyDescent="0.2">
      <c r="B17119" s="1"/>
    </row>
    <row r="17120" spans="2:2" x14ac:dyDescent="0.2">
      <c r="B17120" s="1"/>
    </row>
    <row r="17121" spans="2:2" x14ac:dyDescent="0.2">
      <c r="B17121" s="1"/>
    </row>
    <row r="17122" spans="2:2" x14ac:dyDescent="0.2">
      <c r="B17122" s="1"/>
    </row>
    <row r="17123" spans="2:2" x14ac:dyDescent="0.2">
      <c r="B17123" s="1"/>
    </row>
    <row r="17124" spans="2:2" x14ac:dyDescent="0.2">
      <c r="B17124" s="1"/>
    </row>
    <row r="17125" spans="2:2" x14ac:dyDescent="0.2">
      <c r="B17125" s="1"/>
    </row>
    <row r="17126" spans="2:2" x14ac:dyDescent="0.2">
      <c r="B17126" s="1"/>
    </row>
    <row r="17127" spans="2:2" x14ac:dyDescent="0.2">
      <c r="B17127" s="1"/>
    </row>
    <row r="17128" spans="2:2" x14ac:dyDescent="0.2">
      <c r="B17128" s="1"/>
    </row>
    <row r="17129" spans="2:2" x14ac:dyDescent="0.2">
      <c r="B17129" s="1"/>
    </row>
    <row r="17130" spans="2:2" x14ac:dyDescent="0.2">
      <c r="B17130" s="1"/>
    </row>
    <row r="17131" spans="2:2" x14ac:dyDescent="0.2">
      <c r="B17131" s="1"/>
    </row>
    <row r="17132" spans="2:2" x14ac:dyDescent="0.2">
      <c r="B17132" s="1"/>
    </row>
    <row r="17133" spans="2:2" x14ac:dyDescent="0.2">
      <c r="B17133" s="1"/>
    </row>
    <row r="17134" spans="2:2" x14ac:dyDescent="0.2">
      <c r="B17134" s="1"/>
    </row>
    <row r="17135" spans="2:2" x14ac:dyDescent="0.2">
      <c r="B17135" s="1"/>
    </row>
    <row r="17136" spans="2:2" x14ac:dyDescent="0.2">
      <c r="B17136" s="1"/>
    </row>
    <row r="17137" spans="2:2" x14ac:dyDescent="0.2">
      <c r="B17137" s="1"/>
    </row>
    <row r="17138" spans="2:2" x14ac:dyDescent="0.2">
      <c r="B17138" s="1"/>
    </row>
    <row r="17139" spans="2:2" x14ac:dyDescent="0.2">
      <c r="B17139" s="1"/>
    </row>
    <row r="17140" spans="2:2" x14ac:dyDescent="0.2">
      <c r="B17140" s="1"/>
    </row>
    <row r="17141" spans="2:2" x14ac:dyDescent="0.2">
      <c r="B17141" s="1"/>
    </row>
    <row r="17142" spans="2:2" x14ac:dyDescent="0.2">
      <c r="B17142" s="1"/>
    </row>
    <row r="17143" spans="2:2" x14ac:dyDescent="0.2">
      <c r="B17143" s="1"/>
    </row>
    <row r="17144" spans="2:2" x14ac:dyDescent="0.2">
      <c r="B17144" s="1"/>
    </row>
    <row r="17145" spans="2:2" x14ac:dyDescent="0.2">
      <c r="B17145" s="1"/>
    </row>
    <row r="17146" spans="2:2" x14ac:dyDescent="0.2">
      <c r="B17146" s="1"/>
    </row>
    <row r="17147" spans="2:2" x14ac:dyDescent="0.2">
      <c r="B17147" s="1"/>
    </row>
    <row r="17148" spans="2:2" x14ac:dyDescent="0.2">
      <c r="B17148" s="1"/>
    </row>
    <row r="17149" spans="2:2" x14ac:dyDescent="0.2">
      <c r="B17149" s="1"/>
    </row>
    <row r="17150" spans="2:2" x14ac:dyDescent="0.2">
      <c r="B17150" s="1"/>
    </row>
    <row r="17151" spans="2:2" x14ac:dyDescent="0.2">
      <c r="B17151" s="1"/>
    </row>
    <row r="17152" spans="2:2" x14ac:dyDescent="0.2">
      <c r="B17152" s="1"/>
    </row>
    <row r="17153" spans="2:2" x14ac:dyDescent="0.2">
      <c r="B17153" s="1"/>
    </row>
    <row r="17154" spans="2:2" x14ac:dyDescent="0.2">
      <c r="B17154" s="1"/>
    </row>
    <row r="17155" spans="2:2" x14ac:dyDescent="0.2">
      <c r="B17155" s="1"/>
    </row>
    <row r="17156" spans="2:2" x14ac:dyDescent="0.2">
      <c r="B17156" s="1"/>
    </row>
    <row r="17157" spans="2:2" x14ac:dyDescent="0.2">
      <c r="B17157" s="1"/>
    </row>
    <row r="17158" spans="2:2" x14ac:dyDescent="0.2">
      <c r="B17158" s="1"/>
    </row>
    <row r="17159" spans="2:2" x14ac:dyDescent="0.2">
      <c r="B17159" s="1"/>
    </row>
    <row r="17160" spans="2:2" x14ac:dyDescent="0.2">
      <c r="B17160" s="1"/>
    </row>
    <row r="17161" spans="2:2" x14ac:dyDescent="0.2">
      <c r="B17161" s="1"/>
    </row>
    <row r="17162" spans="2:2" x14ac:dyDescent="0.2">
      <c r="B17162" s="1"/>
    </row>
    <row r="17163" spans="2:2" x14ac:dyDescent="0.2">
      <c r="B17163" s="1"/>
    </row>
    <row r="17164" spans="2:2" x14ac:dyDescent="0.2">
      <c r="B17164" s="1"/>
    </row>
    <row r="17165" spans="2:2" x14ac:dyDescent="0.2">
      <c r="B17165" s="1"/>
    </row>
    <row r="17166" spans="2:2" x14ac:dyDescent="0.2">
      <c r="B17166" s="1"/>
    </row>
    <row r="17167" spans="2:2" x14ac:dyDescent="0.2">
      <c r="B17167" s="1"/>
    </row>
    <row r="17168" spans="2:2" x14ac:dyDescent="0.2">
      <c r="B17168" s="1"/>
    </row>
    <row r="17169" spans="2:2" x14ac:dyDescent="0.2">
      <c r="B17169" s="1"/>
    </row>
    <row r="17170" spans="2:2" x14ac:dyDescent="0.2">
      <c r="B17170" s="1"/>
    </row>
    <row r="17171" spans="2:2" x14ac:dyDescent="0.2">
      <c r="B17171" s="1"/>
    </row>
    <row r="17172" spans="2:2" x14ac:dyDescent="0.2">
      <c r="B17172" s="1"/>
    </row>
    <row r="17173" spans="2:2" x14ac:dyDescent="0.2">
      <c r="B17173" s="1"/>
    </row>
    <row r="17174" spans="2:2" x14ac:dyDescent="0.2">
      <c r="B17174" s="1"/>
    </row>
    <row r="17175" spans="2:2" x14ac:dyDescent="0.2">
      <c r="B17175" s="1"/>
    </row>
    <row r="17176" spans="2:2" x14ac:dyDescent="0.2">
      <c r="B17176" s="1"/>
    </row>
    <row r="17177" spans="2:2" x14ac:dyDescent="0.2">
      <c r="B17177" s="1"/>
    </row>
    <row r="17178" spans="2:2" x14ac:dyDescent="0.2">
      <c r="B17178" s="1"/>
    </row>
    <row r="17179" spans="2:2" x14ac:dyDescent="0.2">
      <c r="B17179" s="1"/>
    </row>
    <row r="17180" spans="2:2" x14ac:dyDescent="0.2">
      <c r="B17180" s="1"/>
    </row>
    <row r="17181" spans="2:2" x14ac:dyDescent="0.2">
      <c r="B17181" s="1"/>
    </row>
    <row r="17182" spans="2:2" x14ac:dyDescent="0.2">
      <c r="B17182" s="1"/>
    </row>
    <row r="17183" spans="2:2" x14ac:dyDescent="0.2">
      <c r="B17183" s="1"/>
    </row>
    <row r="17184" spans="2:2" x14ac:dyDescent="0.2">
      <c r="B17184" s="1"/>
    </row>
    <row r="17185" spans="2:2" x14ac:dyDescent="0.2">
      <c r="B17185" s="1"/>
    </row>
    <row r="17186" spans="2:2" x14ac:dyDescent="0.2">
      <c r="B17186" s="1"/>
    </row>
    <row r="17187" spans="2:2" x14ac:dyDescent="0.2">
      <c r="B17187" s="1"/>
    </row>
    <row r="17188" spans="2:2" x14ac:dyDescent="0.2">
      <c r="B17188" s="1"/>
    </row>
    <row r="17189" spans="2:2" x14ac:dyDescent="0.2">
      <c r="B17189" s="1"/>
    </row>
    <row r="17190" spans="2:2" x14ac:dyDescent="0.2">
      <c r="B17190" s="1"/>
    </row>
    <row r="17191" spans="2:2" x14ac:dyDescent="0.2">
      <c r="B17191" s="1"/>
    </row>
    <row r="17192" spans="2:2" x14ac:dyDescent="0.2">
      <c r="B17192" s="1"/>
    </row>
    <row r="17193" spans="2:2" x14ac:dyDescent="0.2">
      <c r="B17193" s="1"/>
    </row>
    <row r="17194" spans="2:2" x14ac:dyDescent="0.2">
      <c r="B17194" s="1"/>
    </row>
    <row r="17195" spans="2:2" x14ac:dyDescent="0.2">
      <c r="B17195" s="1"/>
    </row>
    <row r="17196" spans="2:2" x14ac:dyDescent="0.2">
      <c r="B17196" s="1"/>
    </row>
    <row r="17197" spans="2:2" x14ac:dyDescent="0.2">
      <c r="B17197" s="1"/>
    </row>
    <row r="17198" spans="2:2" x14ac:dyDescent="0.2">
      <c r="B17198" s="1"/>
    </row>
    <row r="17199" spans="2:2" x14ac:dyDescent="0.2">
      <c r="B17199" s="1"/>
    </row>
    <row r="17200" spans="2:2" x14ac:dyDescent="0.2">
      <c r="B17200" s="1"/>
    </row>
    <row r="17201" spans="2:2" x14ac:dyDescent="0.2">
      <c r="B17201" s="1"/>
    </row>
    <row r="17202" spans="2:2" x14ac:dyDescent="0.2">
      <c r="B17202" s="1"/>
    </row>
    <row r="17203" spans="2:2" x14ac:dyDescent="0.2">
      <c r="B17203" s="1"/>
    </row>
    <row r="17204" spans="2:2" x14ac:dyDescent="0.2">
      <c r="B17204" s="1"/>
    </row>
    <row r="17205" spans="2:2" x14ac:dyDescent="0.2">
      <c r="B17205" s="1"/>
    </row>
    <row r="17206" spans="2:2" x14ac:dyDescent="0.2">
      <c r="B17206" s="1"/>
    </row>
    <row r="17207" spans="2:2" x14ac:dyDescent="0.2">
      <c r="B17207" s="1"/>
    </row>
    <row r="17208" spans="2:2" x14ac:dyDescent="0.2">
      <c r="B17208" s="1"/>
    </row>
    <row r="17209" spans="2:2" x14ac:dyDescent="0.2">
      <c r="B17209" s="1"/>
    </row>
    <row r="17210" spans="2:2" x14ac:dyDescent="0.2">
      <c r="B17210" s="1"/>
    </row>
    <row r="17211" spans="2:2" x14ac:dyDescent="0.2">
      <c r="B17211" s="1"/>
    </row>
    <row r="17212" spans="2:2" x14ac:dyDescent="0.2">
      <c r="B17212" s="1"/>
    </row>
    <row r="17213" spans="2:2" x14ac:dyDescent="0.2">
      <c r="B17213" s="1"/>
    </row>
    <row r="17214" spans="2:2" x14ac:dyDescent="0.2">
      <c r="B17214" s="1"/>
    </row>
    <row r="17215" spans="2:2" x14ac:dyDescent="0.2">
      <c r="B17215" s="1"/>
    </row>
    <row r="17216" spans="2:2" x14ac:dyDescent="0.2">
      <c r="B17216" s="1"/>
    </row>
    <row r="17217" spans="2:2" x14ac:dyDescent="0.2">
      <c r="B17217" s="1"/>
    </row>
    <row r="17218" spans="2:2" x14ac:dyDescent="0.2">
      <c r="B17218" s="1"/>
    </row>
    <row r="17219" spans="2:2" x14ac:dyDescent="0.2">
      <c r="B17219" s="1"/>
    </row>
    <row r="17220" spans="2:2" x14ac:dyDescent="0.2">
      <c r="B17220" s="1"/>
    </row>
    <row r="17221" spans="2:2" x14ac:dyDescent="0.2">
      <c r="B17221" s="1"/>
    </row>
    <row r="17222" spans="2:2" x14ac:dyDescent="0.2">
      <c r="B17222" s="1"/>
    </row>
    <row r="17223" spans="2:2" x14ac:dyDescent="0.2">
      <c r="B17223" s="1"/>
    </row>
    <row r="17224" spans="2:2" x14ac:dyDescent="0.2">
      <c r="B17224" s="1"/>
    </row>
    <row r="17225" spans="2:2" x14ac:dyDescent="0.2">
      <c r="B17225" s="1"/>
    </row>
    <row r="17226" spans="2:2" x14ac:dyDescent="0.2">
      <c r="B17226" s="1"/>
    </row>
    <row r="17227" spans="2:2" x14ac:dyDescent="0.2">
      <c r="B17227" s="1"/>
    </row>
    <row r="17228" spans="2:2" x14ac:dyDescent="0.2">
      <c r="B17228" s="1"/>
    </row>
    <row r="17229" spans="2:2" x14ac:dyDescent="0.2">
      <c r="B17229" s="1"/>
    </row>
    <row r="17230" spans="2:2" x14ac:dyDescent="0.2">
      <c r="B17230" s="1"/>
    </row>
    <row r="17231" spans="2:2" x14ac:dyDescent="0.2">
      <c r="B17231" s="1"/>
    </row>
    <row r="17232" spans="2:2" x14ac:dyDescent="0.2">
      <c r="B17232" s="1"/>
    </row>
    <row r="17233" spans="2:2" x14ac:dyDescent="0.2">
      <c r="B17233" s="1"/>
    </row>
    <row r="17234" spans="2:2" x14ac:dyDescent="0.2">
      <c r="B17234" s="1"/>
    </row>
    <row r="17235" spans="2:2" x14ac:dyDescent="0.2">
      <c r="B17235" s="1"/>
    </row>
    <row r="17236" spans="2:2" x14ac:dyDescent="0.2">
      <c r="B17236" s="1"/>
    </row>
    <row r="17237" spans="2:2" x14ac:dyDescent="0.2">
      <c r="B17237" s="1"/>
    </row>
    <row r="17238" spans="2:2" x14ac:dyDescent="0.2">
      <c r="B17238" s="1"/>
    </row>
    <row r="17239" spans="2:2" x14ac:dyDescent="0.2">
      <c r="B17239" s="1"/>
    </row>
    <row r="17240" spans="2:2" x14ac:dyDescent="0.2">
      <c r="B17240" s="1"/>
    </row>
    <row r="17241" spans="2:2" x14ac:dyDescent="0.2">
      <c r="B17241" s="1"/>
    </row>
    <row r="17242" spans="2:2" x14ac:dyDescent="0.2">
      <c r="B17242" s="1"/>
    </row>
    <row r="17243" spans="2:2" x14ac:dyDescent="0.2">
      <c r="B17243" s="1"/>
    </row>
    <row r="17244" spans="2:2" x14ac:dyDescent="0.2">
      <c r="B17244" s="1"/>
    </row>
    <row r="17245" spans="2:2" x14ac:dyDescent="0.2">
      <c r="B17245" s="1"/>
    </row>
    <row r="17246" spans="2:2" x14ac:dyDescent="0.2">
      <c r="B17246" s="1"/>
    </row>
    <row r="17247" spans="2:2" x14ac:dyDescent="0.2">
      <c r="B17247" s="1"/>
    </row>
    <row r="17248" spans="2:2" x14ac:dyDescent="0.2">
      <c r="B17248" s="1"/>
    </row>
    <row r="17249" spans="2:2" x14ac:dyDescent="0.2">
      <c r="B17249" s="1"/>
    </row>
    <row r="17250" spans="2:2" x14ac:dyDescent="0.2">
      <c r="B17250" s="1"/>
    </row>
    <row r="17251" spans="2:2" x14ac:dyDescent="0.2">
      <c r="B17251" s="1"/>
    </row>
    <row r="17252" spans="2:2" x14ac:dyDescent="0.2">
      <c r="B17252" s="1"/>
    </row>
    <row r="17253" spans="2:2" x14ac:dyDescent="0.2">
      <c r="B17253" s="1"/>
    </row>
    <row r="17254" spans="2:2" x14ac:dyDescent="0.2">
      <c r="B17254" s="1"/>
    </row>
    <row r="17255" spans="2:2" x14ac:dyDescent="0.2">
      <c r="B17255" s="1"/>
    </row>
    <row r="17256" spans="2:2" x14ac:dyDescent="0.2">
      <c r="B17256" s="1"/>
    </row>
    <row r="17257" spans="2:2" x14ac:dyDescent="0.2">
      <c r="B17257" s="1"/>
    </row>
    <row r="17258" spans="2:2" x14ac:dyDescent="0.2">
      <c r="B17258" s="1"/>
    </row>
    <row r="17259" spans="2:2" x14ac:dyDescent="0.2">
      <c r="B17259" s="1"/>
    </row>
    <row r="17260" spans="2:2" x14ac:dyDescent="0.2">
      <c r="B17260" s="1"/>
    </row>
    <row r="17261" spans="2:2" x14ac:dyDescent="0.2">
      <c r="B17261" s="1"/>
    </row>
    <row r="17262" spans="2:2" x14ac:dyDescent="0.2">
      <c r="B17262" s="1"/>
    </row>
    <row r="17263" spans="2:2" x14ac:dyDescent="0.2">
      <c r="B17263" s="1"/>
    </row>
    <row r="17264" spans="2:2" x14ac:dyDescent="0.2">
      <c r="B17264" s="1"/>
    </row>
    <row r="17265" spans="2:2" x14ac:dyDescent="0.2">
      <c r="B17265" s="1"/>
    </row>
    <row r="17266" spans="2:2" x14ac:dyDescent="0.2">
      <c r="B17266" s="1"/>
    </row>
    <row r="17267" spans="2:2" x14ac:dyDescent="0.2">
      <c r="B17267" s="1"/>
    </row>
    <row r="17268" spans="2:2" x14ac:dyDescent="0.2">
      <c r="B17268" s="1"/>
    </row>
    <row r="17269" spans="2:2" x14ac:dyDescent="0.2">
      <c r="B17269" s="1"/>
    </row>
    <row r="17270" spans="2:2" x14ac:dyDescent="0.2">
      <c r="B17270" s="1"/>
    </row>
    <row r="17271" spans="2:2" x14ac:dyDescent="0.2">
      <c r="B17271" s="1"/>
    </row>
    <row r="17272" spans="2:2" x14ac:dyDescent="0.2">
      <c r="B17272" s="1"/>
    </row>
    <row r="17273" spans="2:2" x14ac:dyDescent="0.2">
      <c r="B17273" s="1"/>
    </row>
    <row r="17274" spans="2:2" x14ac:dyDescent="0.2">
      <c r="B17274" s="1"/>
    </row>
    <row r="17275" spans="2:2" x14ac:dyDescent="0.2">
      <c r="B17275" s="1"/>
    </row>
    <row r="17276" spans="2:2" x14ac:dyDescent="0.2">
      <c r="B17276" s="1"/>
    </row>
    <row r="17277" spans="2:2" x14ac:dyDescent="0.2">
      <c r="B17277" s="1"/>
    </row>
    <row r="17278" spans="2:2" x14ac:dyDescent="0.2">
      <c r="B17278" s="1"/>
    </row>
    <row r="17279" spans="2:2" x14ac:dyDescent="0.2">
      <c r="B17279" s="1"/>
    </row>
    <row r="17280" spans="2:2" x14ac:dyDescent="0.2">
      <c r="B17280" s="1"/>
    </row>
    <row r="17281" spans="2:2" x14ac:dyDescent="0.2">
      <c r="B17281" s="1"/>
    </row>
    <row r="17282" spans="2:2" x14ac:dyDescent="0.2">
      <c r="B17282" s="1"/>
    </row>
    <row r="17283" spans="2:2" x14ac:dyDescent="0.2">
      <c r="B17283" s="1"/>
    </row>
    <row r="17284" spans="2:2" x14ac:dyDescent="0.2">
      <c r="B17284" s="1"/>
    </row>
    <row r="17285" spans="2:2" x14ac:dyDescent="0.2">
      <c r="B17285" s="1"/>
    </row>
    <row r="17286" spans="2:2" x14ac:dyDescent="0.2">
      <c r="B17286" s="1"/>
    </row>
    <row r="17287" spans="2:2" x14ac:dyDescent="0.2">
      <c r="B17287" s="1"/>
    </row>
    <row r="17288" spans="2:2" x14ac:dyDescent="0.2">
      <c r="B17288" s="1"/>
    </row>
    <row r="17289" spans="2:2" x14ac:dyDescent="0.2">
      <c r="B17289" s="1"/>
    </row>
    <row r="17290" spans="2:2" x14ac:dyDescent="0.2">
      <c r="B17290" s="1"/>
    </row>
    <row r="17291" spans="2:2" x14ac:dyDescent="0.2">
      <c r="B17291" s="1"/>
    </row>
    <row r="17292" spans="2:2" x14ac:dyDescent="0.2">
      <c r="B17292" s="1"/>
    </row>
    <row r="17293" spans="2:2" x14ac:dyDescent="0.2">
      <c r="B17293" s="1"/>
    </row>
    <row r="17294" spans="2:2" x14ac:dyDescent="0.2">
      <c r="B17294" s="1"/>
    </row>
    <row r="17295" spans="2:2" x14ac:dyDescent="0.2">
      <c r="B17295" s="1"/>
    </row>
    <row r="17296" spans="2:2" x14ac:dyDescent="0.2">
      <c r="B17296" s="1"/>
    </row>
    <row r="17297" spans="2:2" x14ac:dyDescent="0.2">
      <c r="B17297" s="1"/>
    </row>
    <row r="17298" spans="2:2" x14ac:dyDescent="0.2">
      <c r="B17298" s="1"/>
    </row>
    <row r="17299" spans="2:2" x14ac:dyDescent="0.2">
      <c r="B17299" s="1"/>
    </row>
    <row r="17300" spans="2:2" x14ac:dyDescent="0.2">
      <c r="B17300" s="1"/>
    </row>
    <row r="17301" spans="2:2" x14ac:dyDescent="0.2">
      <c r="B17301" s="1"/>
    </row>
    <row r="17302" spans="2:2" x14ac:dyDescent="0.2">
      <c r="B17302" s="1"/>
    </row>
    <row r="17303" spans="2:2" x14ac:dyDescent="0.2">
      <c r="B17303" s="1"/>
    </row>
    <row r="17304" spans="2:2" x14ac:dyDescent="0.2">
      <c r="B17304" s="1"/>
    </row>
    <row r="17305" spans="2:2" x14ac:dyDescent="0.2">
      <c r="B17305" s="1"/>
    </row>
    <row r="17306" spans="2:2" x14ac:dyDescent="0.2">
      <c r="B17306" s="1"/>
    </row>
    <row r="17307" spans="2:2" x14ac:dyDescent="0.2">
      <c r="B17307" s="1"/>
    </row>
    <row r="17308" spans="2:2" x14ac:dyDescent="0.2">
      <c r="B17308" s="1"/>
    </row>
    <row r="17309" spans="2:2" x14ac:dyDescent="0.2">
      <c r="B17309" s="1"/>
    </row>
    <row r="17310" spans="2:2" x14ac:dyDescent="0.2">
      <c r="B17310" s="1"/>
    </row>
    <row r="17311" spans="2:2" x14ac:dyDescent="0.2">
      <c r="B17311" s="1"/>
    </row>
    <row r="17312" spans="2:2" x14ac:dyDescent="0.2">
      <c r="B17312" s="1"/>
    </row>
    <row r="17313" spans="2:2" x14ac:dyDescent="0.2">
      <c r="B17313" s="1"/>
    </row>
    <row r="17314" spans="2:2" x14ac:dyDescent="0.2">
      <c r="B17314" s="1"/>
    </row>
    <row r="17315" spans="2:2" x14ac:dyDescent="0.2">
      <c r="B17315" s="1"/>
    </row>
    <row r="17316" spans="2:2" x14ac:dyDescent="0.2">
      <c r="B17316" s="1"/>
    </row>
    <row r="17317" spans="2:2" x14ac:dyDescent="0.2">
      <c r="B17317" s="1"/>
    </row>
    <row r="17318" spans="2:2" x14ac:dyDescent="0.2">
      <c r="B17318" s="1"/>
    </row>
    <row r="17319" spans="2:2" x14ac:dyDescent="0.2">
      <c r="B17319" s="1"/>
    </row>
    <row r="17320" spans="2:2" x14ac:dyDescent="0.2">
      <c r="B17320" s="1"/>
    </row>
    <row r="17321" spans="2:2" x14ac:dyDescent="0.2">
      <c r="B17321" s="1"/>
    </row>
    <row r="17322" spans="2:2" x14ac:dyDescent="0.2">
      <c r="B17322" s="1"/>
    </row>
    <row r="17323" spans="2:2" x14ac:dyDescent="0.2">
      <c r="B17323" s="1"/>
    </row>
    <row r="17324" spans="2:2" x14ac:dyDescent="0.2">
      <c r="B17324" s="1"/>
    </row>
    <row r="17325" spans="2:2" x14ac:dyDescent="0.2">
      <c r="B17325" s="1"/>
    </row>
    <row r="17326" spans="2:2" x14ac:dyDescent="0.2">
      <c r="B17326" s="1"/>
    </row>
    <row r="17327" spans="2:2" x14ac:dyDescent="0.2">
      <c r="B17327" s="1"/>
    </row>
    <row r="17328" spans="2:2" x14ac:dyDescent="0.2">
      <c r="B17328" s="1"/>
    </row>
    <row r="17329" spans="2:2" x14ac:dyDescent="0.2">
      <c r="B17329" s="1"/>
    </row>
    <row r="17330" spans="2:2" x14ac:dyDescent="0.2">
      <c r="B17330" s="1"/>
    </row>
    <row r="17331" spans="2:2" x14ac:dyDescent="0.2">
      <c r="B17331" s="1"/>
    </row>
    <row r="17332" spans="2:2" x14ac:dyDescent="0.2">
      <c r="B17332" s="1"/>
    </row>
    <row r="17333" spans="2:2" x14ac:dyDescent="0.2">
      <c r="B17333" s="1"/>
    </row>
    <row r="17334" spans="2:2" x14ac:dyDescent="0.2">
      <c r="B17334" s="1"/>
    </row>
    <row r="17335" spans="2:2" x14ac:dyDescent="0.2">
      <c r="B17335" s="1"/>
    </row>
    <row r="17336" spans="2:2" x14ac:dyDescent="0.2">
      <c r="B17336" s="1"/>
    </row>
    <row r="17337" spans="2:2" x14ac:dyDescent="0.2">
      <c r="B17337" s="1"/>
    </row>
    <row r="17338" spans="2:2" x14ac:dyDescent="0.2">
      <c r="B17338" s="1"/>
    </row>
    <row r="17339" spans="2:2" x14ac:dyDescent="0.2">
      <c r="B17339" s="1"/>
    </row>
    <row r="17340" spans="2:2" x14ac:dyDescent="0.2">
      <c r="B17340" s="1"/>
    </row>
    <row r="17341" spans="2:2" x14ac:dyDescent="0.2">
      <c r="B17341" s="1"/>
    </row>
    <row r="17342" spans="2:2" x14ac:dyDescent="0.2">
      <c r="B17342" s="1"/>
    </row>
    <row r="17343" spans="2:2" x14ac:dyDescent="0.2">
      <c r="B17343" s="1"/>
    </row>
    <row r="17344" spans="2:2" x14ac:dyDescent="0.2">
      <c r="B17344" s="1"/>
    </row>
    <row r="17345" spans="2:2" x14ac:dyDescent="0.2">
      <c r="B17345" s="1"/>
    </row>
    <row r="17346" spans="2:2" x14ac:dyDescent="0.2">
      <c r="B17346" s="1"/>
    </row>
    <row r="17347" spans="2:2" x14ac:dyDescent="0.2">
      <c r="B17347" s="1"/>
    </row>
    <row r="17348" spans="2:2" x14ac:dyDescent="0.2">
      <c r="B17348" s="1"/>
    </row>
    <row r="17349" spans="2:2" x14ac:dyDescent="0.2">
      <c r="B17349" s="1"/>
    </row>
    <row r="17350" spans="2:2" x14ac:dyDescent="0.2">
      <c r="B17350" s="1"/>
    </row>
    <row r="17351" spans="2:2" x14ac:dyDescent="0.2">
      <c r="B17351" s="1"/>
    </row>
    <row r="17352" spans="2:2" x14ac:dyDescent="0.2">
      <c r="B17352" s="1"/>
    </row>
    <row r="17353" spans="2:2" x14ac:dyDescent="0.2">
      <c r="B17353" s="1"/>
    </row>
    <row r="17354" spans="2:2" x14ac:dyDescent="0.2">
      <c r="B17354" s="1"/>
    </row>
    <row r="17355" spans="2:2" x14ac:dyDescent="0.2">
      <c r="B17355" s="1"/>
    </row>
    <row r="17356" spans="2:2" x14ac:dyDescent="0.2">
      <c r="B17356" s="1"/>
    </row>
    <row r="17357" spans="2:2" x14ac:dyDescent="0.2">
      <c r="B17357" s="1"/>
    </row>
    <row r="17358" spans="2:2" x14ac:dyDescent="0.2">
      <c r="B17358" s="1"/>
    </row>
    <row r="17359" spans="2:2" x14ac:dyDescent="0.2">
      <c r="B17359" s="1"/>
    </row>
    <row r="17360" spans="2:2" x14ac:dyDescent="0.2">
      <c r="B17360" s="1"/>
    </row>
    <row r="17361" spans="2:2" x14ac:dyDescent="0.2">
      <c r="B17361" s="1"/>
    </row>
    <row r="17362" spans="2:2" x14ac:dyDescent="0.2">
      <c r="B17362" s="1"/>
    </row>
    <row r="17363" spans="2:2" x14ac:dyDescent="0.2">
      <c r="B17363" s="1"/>
    </row>
    <row r="17364" spans="2:2" x14ac:dyDescent="0.2">
      <c r="B17364" s="1"/>
    </row>
    <row r="17365" spans="2:2" x14ac:dyDescent="0.2">
      <c r="B17365" s="1"/>
    </row>
    <row r="17366" spans="2:2" x14ac:dyDescent="0.2">
      <c r="B17366" s="1"/>
    </row>
    <row r="17367" spans="2:2" x14ac:dyDescent="0.2">
      <c r="B17367" s="1"/>
    </row>
    <row r="17368" spans="2:2" x14ac:dyDescent="0.2">
      <c r="B17368" s="1"/>
    </row>
    <row r="17369" spans="2:2" x14ac:dyDescent="0.2">
      <c r="B17369" s="1"/>
    </row>
    <row r="17370" spans="2:2" x14ac:dyDescent="0.2">
      <c r="B17370" s="1"/>
    </row>
    <row r="17371" spans="2:2" x14ac:dyDescent="0.2">
      <c r="B17371" s="1"/>
    </row>
    <row r="17372" spans="2:2" x14ac:dyDescent="0.2">
      <c r="B17372" s="1"/>
    </row>
    <row r="17373" spans="2:2" x14ac:dyDescent="0.2">
      <c r="B17373" s="1"/>
    </row>
    <row r="17374" spans="2:2" x14ac:dyDescent="0.2">
      <c r="B17374" s="1"/>
    </row>
    <row r="17375" spans="2:2" x14ac:dyDescent="0.2">
      <c r="B17375" s="1"/>
    </row>
    <row r="17376" spans="2:2" x14ac:dyDescent="0.2">
      <c r="B17376" s="1"/>
    </row>
    <row r="17377" spans="2:2" x14ac:dyDescent="0.2">
      <c r="B17377" s="1"/>
    </row>
    <row r="17378" spans="2:2" x14ac:dyDescent="0.2">
      <c r="B17378" s="1"/>
    </row>
    <row r="17379" spans="2:2" x14ac:dyDescent="0.2">
      <c r="B17379" s="1"/>
    </row>
    <row r="17380" spans="2:2" x14ac:dyDescent="0.2">
      <c r="B17380" s="1"/>
    </row>
    <row r="17381" spans="2:2" x14ac:dyDescent="0.2">
      <c r="B17381" s="1"/>
    </row>
    <row r="17382" spans="2:2" x14ac:dyDescent="0.2">
      <c r="B17382" s="1"/>
    </row>
    <row r="17383" spans="2:2" x14ac:dyDescent="0.2">
      <c r="B17383" s="1"/>
    </row>
    <row r="17384" spans="2:2" x14ac:dyDescent="0.2">
      <c r="B17384" s="1"/>
    </row>
    <row r="17385" spans="2:2" x14ac:dyDescent="0.2">
      <c r="B17385" s="1"/>
    </row>
    <row r="17386" spans="2:2" x14ac:dyDescent="0.2">
      <c r="B17386" s="1"/>
    </row>
    <row r="17387" spans="2:2" x14ac:dyDescent="0.2">
      <c r="B17387" s="1"/>
    </row>
    <row r="17388" spans="2:2" x14ac:dyDescent="0.2">
      <c r="B17388" s="1"/>
    </row>
    <row r="17389" spans="2:2" x14ac:dyDescent="0.2">
      <c r="B17389" s="1"/>
    </row>
    <row r="17390" spans="2:2" x14ac:dyDescent="0.2">
      <c r="B17390" s="1"/>
    </row>
    <row r="17391" spans="2:2" x14ac:dyDescent="0.2">
      <c r="B17391" s="1"/>
    </row>
    <row r="17392" spans="2:2" x14ac:dyDescent="0.2">
      <c r="B17392" s="1"/>
    </row>
    <row r="17393" spans="2:2" x14ac:dyDescent="0.2">
      <c r="B17393" s="1"/>
    </row>
    <row r="17394" spans="2:2" x14ac:dyDescent="0.2">
      <c r="B17394" s="1"/>
    </row>
    <row r="17395" spans="2:2" x14ac:dyDescent="0.2">
      <c r="B17395" s="1"/>
    </row>
    <row r="17396" spans="2:2" x14ac:dyDescent="0.2">
      <c r="B17396" s="1"/>
    </row>
    <row r="17397" spans="2:2" x14ac:dyDescent="0.2">
      <c r="B17397" s="1"/>
    </row>
    <row r="17398" spans="2:2" x14ac:dyDescent="0.2">
      <c r="B17398" s="1"/>
    </row>
    <row r="17399" spans="2:2" x14ac:dyDescent="0.2">
      <c r="B17399" s="1"/>
    </row>
    <row r="17400" spans="2:2" x14ac:dyDescent="0.2">
      <c r="B17400" s="1"/>
    </row>
    <row r="17401" spans="2:2" x14ac:dyDescent="0.2">
      <c r="B17401" s="1"/>
    </row>
    <row r="17402" spans="2:2" x14ac:dyDescent="0.2">
      <c r="B17402" s="1"/>
    </row>
    <row r="17403" spans="2:2" x14ac:dyDescent="0.2">
      <c r="B17403" s="1"/>
    </row>
    <row r="17404" spans="2:2" x14ac:dyDescent="0.2">
      <c r="B17404" s="1"/>
    </row>
    <row r="17405" spans="2:2" x14ac:dyDescent="0.2">
      <c r="B17405" s="1"/>
    </row>
    <row r="17406" spans="2:2" x14ac:dyDescent="0.2">
      <c r="B17406" s="1"/>
    </row>
    <row r="17407" spans="2:2" x14ac:dyDescent="0.2">
      <c r="B17407" s="1"/>
    </row>
    <row r="17408" spans="2:2" x14ac:dyDescent="0.2">
      <c r="B17408" s="1"/>
    </row>
    <row r="17409" spans="2:2" x14ac:dyDescent="0.2">
      <c r="B17409" s="1"/>
    </row>
    <row r="17410" spans="2:2" x14ac:dyDescent="0.2">
      <c r="B17410" s="1"/>
    </row>
    <row r="17411" spans="2:2" x14ac:dyDescent="0.2">
      <c r="B17411" s="1"/>
    </row>
    <row r="17412" spans="2:2" x14ac:dyDescent="0.2">
      <c r="B17412" s="1"/>
    </row>
    <row r="17413" spans="2:2" x14ac:dyDescent="0.2">
      <c r="B17413" s="1"/>
    </row>
    <row r="17414" spans="2:2" x14ac:dyDescent="0.2">
      <c r="B17414" s="1"/>
    </row>
    <row r="17415" spans="2:2" x14ac:dyDescent="0.2">
      <c r="B17415" s="1"/>
    </row>
    <row r="17416" spans="2:2" x14ac:dyDescent="0.2">
      <c r="B17416" s="1"/>
    </row>
    <row r="17417" spans="2:2" x14ac:dyDescent="0.2">
      <c r="B17417" s="1"/>
    </row>
    <row r="17418" spans="2:2" x14ac:dyDescent="0.2">
      <c r="B17418" s="1"/>
    </row>
    <row r="17419" spans="2:2" x14ac:dyDescent="0.2">
      <c r="B17419" s="1"/>
    </row>
    <row r="17420" spans="2:2" x14ac:dyDescent="0.2">
      <c r="B17420" s="1"/>
    </row>
    <row r="17421" spans="2:2" x14ac:dyDescent="0.2">
      <c r="B17421" s="1"/>
    </row>
    <row r="17422" spans="2:2" x14ac:dyDescent="0.2">
      <c r="B17422" s="1"/>
    </row>
    <row r="17423" spans="2:2" x14ac:dyDescent="0.2">
      <c r="B17423" s="1"/>
    </row>
    <row r="17424" spans="2:2" x14ac:dyDescent="0.2">
      <c r="B17424" s="1"/>
    </row>
    <row r="17425" spans="2:2" x14ac:dyDescent="0.2">
      <c r="B17425" s="1"/>
    </row>
    <row r="17426" spans="2:2" x14ac:dyDescent="0.2">
      <c r="B17426" s="1"/>
    </row>
    <row r="17427" spans="2:2" x14ac:dyDescent="0.2">
      <c r="B17427" s="1"/>
    </row>
    <row r="17428" spans="2:2" x14ac:dyDescent="0.2">
      <c r="B17428" s="1"/>
    </row>
    <row r="17429" spans="2:2" x14ac:dyDescent="0.2">
      <c r="B17429" s="1"/>
    </row>
    <row r="17430" spans="2:2" x14ac:dyDescent="0.2">
      <c r="B17430" s="1"/>
    </row>
    <row r="17431" spans="2:2" x14ac:dyDescent="0.2">
      <c r="B17431" s="1"/>
    </row>
    <row r="17432" spans="2:2" x14ac:dyDescent="0.2">
      <c r="B17432" s="1"/>
    </row>
    <row r="17433" spans="2:2" x14ac:dyDescent="0.2">
      <c r="B17433" s="1"/>
    </row>
    <row r="17434" spans="2:2" x14ac:dyDescent="0.2">
      <c r="B17434" s="1"/>
    </row>
    <row r="17435" spans="2:2" x14ac:dyDescent="0.2">
      <c r="B17435" s="1"/>
    </row>
    <row r="17436" spans="2:2" x14ac:dyDescent="0.2">
      <c r="B17436" s="1"/>
    </row>
    <row r="17437" spans="2:2" x14ac:dyDescent="0.2">
      <c r="B17437" s="1"/>
    </row>
    <row r="17438" spans="2:2" x14ac:dyDescent="0.2">
      <c r="B17438" s="1"/>
    </row>
    <row r="17439" spans="2:2" x14ac:dyDescent="0.2">
      <c r="B17439" s="1"/>
    </row>
    <row r="17440" spans="2:2" x14ac:dyDescent="0.2">
      <c r="B17440" s="1"/>
    </row>
    <row r="17441" spans="2:2" x14ac:dyDescent="0.2">
      <c r="B17441" s="1"/>
    </row>
    <row r="17442" spans="2:2" x14ac:dyDescent="0.2">
      <c r="B17442" s="1"/>
    </row>
    <row r="17443" spans="2:2" x14ac:dyDescent="0.2">
      <c r="B17443" s="1"/>
    </row>
    <row r="17444" spans="2:2" x14ac:dyDescent="0.2">
      <c r="B17444" s="1"/>
    </row>
    <row r="17445" spans="2:2" x14ac:dyDescent="0.2">
      <c r="B17445" s="1"/>
    </row>
    <row r="17446" spans="2:2" x14ac:dyDescent="0.2">
      <c r="B17446" s="1"/>
    </row>
    <row r="17447" spans="2:2" x14ac:dyDescent="0.2">
      <c r="B17447" s="1"/>
    </row>
    <row r="17448" spans="2:2" x14ac:dyDescent="0.2">
      <c r="B17448" s="1"/>
    </row>
    <row r="17449" spans="2:2" x14ac:dyDescent="0.2">
      <c r="B17449" s="1"/>
    </row>
    <row r="17450" spans="2:2" x14ac:dyDescent="0.2">
      <c r="B17450" s="1"/>
    </row>
    <row r="17451" spans="2:2" x14ac:dyDescent="0.2">
      <c r="B17451" s="1"/>
    </row>
    <row r="17452" spans="2:2" x14ac:dyDescent="0.2">
      <c r="B17452" s="1"/>
    </row>
    <row r="17453" spans="2:2" x14ac:dyDescent="0.2">
      <c r="B17453" s="1"/>
    </row>
    <row r="17454" spans="2:2" x14ac:dyDescent="0.2">
      <c r="B17454" s="1"/>
    </row>
    <row r="17455" spans="2:2" x14ac:dyDescent="0.2">
      <c r="B17455" s="1"/>
    </row>
    <row r="17456" spans="2:2" x14ac:dyDescent="0.2">
      <c r="B17456" s="1"/>
    </row>
    <row r="17457" spans="2:2" x14ac:dyDescent="0.2">
      <c r="B17457" s="1"/>
    </row>
    <row r="17458" spans="2:2" x14ac:dyDescent="0.2">
      <c r="B17458" s="1"/>
    </row>
    <row r="17459" spans="2:2" x14ac:dyDescent="0.2">
      <c r="B17459" s="1"/>
    </row>
    <row r="17460" spans="2:2" x14ac:dyDescent="0.2">
      <c r="B17460" s="1"/>
    </row>
    <row r="17461" spans="2:2" x14ac:dyDescent="0.2">
      <c r="B17461" s="1"/>
    </row>
    <row r="17462" spans="2:2" x14ac:dyDescent="0.2">
      <c r="B17462" s="1"/>
    </row>
    <row r="17463" spans="2:2" x14ac:dyDescent="0.2">
      <c r="B17463" s="1"/>
    </row>
    <row r="17464" spans="2:2" x14ac:dyDescent="0.2">
      <c r="B17464" s="1"/>
    </row>
    <row r="17465" spans="2:2" x14ac:dyDescent="0.2">
      <c r="B17465" s="1"/>
    </row>
    <row r="17466" spans="2:2" x14ac:dyDescent="0.2">
      <c r="B17466" s="1"/>
    </row>
    <row r="17467" spans="2:2" x14ac:dyDescent="0.2">
      <c r="B17467" s="1"/>
    </row>
    <row r="17468" spans="2:2" x14ac:dyDescent="0.2">
      <c r="B17468" s="1"/>
    </row>
    <row r="17469" spans="2:2" x14ac:dyDescent="0.2">
      <c r="B17469" s="1"/>
    </row>
    <row r="17470" spans="2:2" x14ac:dyDescent="0.2">
      <c r="B17470" s="1"/>
    </row>
    <row r="17471" spans="2:2" x14ac:dyDescent="0.2">
      <c r="B17471" s="1"/>
    </row>
    <row r="17472" spans="2:2" x14ac:dyDescent="0.2">
      <c r="B17472" s="1"/>
    </row>
    <row r="17473" spans="2:2" x14ac:dyDescent="0.2">
      <c r="B17473" s="1"/>
    </row>
    <row r="17474" spans="2:2" x14ac:dyDescent="0.2">
      <c r="B17474" s="1"/>
    </row>
    <row r="17475" spans="2:2" x14ac:dyDescent="0.2">
      <c r="B17475" s="1"/>
    </row>
    <row r="17476" spans="2:2" x14ac:dyDescent="0.2">
      <c r="B17476" s="1"/>
    </row>
    <row r="17477" spans="2:2" x14ac:dyDescent="0.2">
      <c r="B17477" s="1"/>
    </row>
    <row r="17478" spans="2:2" x14ac:dyDescent="0.2">
      <c r="B17478" s="1"/>
    </row>
    <row r="17479" spans="2:2" x14ac:dyDescent="0.2">
      <c r="B17479" s="1"/>
    </row>
    <row r="17480" spans="2:2" x14ac:dyDescent="0.2">
      <c r="B17480" s="1"/>
    </row>
    <row r="17481" spans="2:2" x14ac:dyDescent="0.2">
      <c r="B17481" s="1"/>
    </row>
    <row r="17482" spans="2:2" x14ac:dyDescent="0.2">
      <c r="B17482" s="1"/>
    </row>
    <row r="17483" spans="2:2" x14ac:dyDescent="0.2">
      <c r="B17483" s="1"/>
    </row>
    <row r="17484" spans="2:2" x14ac:dyDescent="0.2">
      <c r="B17484" s="1"/>
    </row>
    <row r="17485" spans="2:2" x14ac:dyDescent="0.2">
      <c r="B17485" s="1"/>
    </row>
    <row r="17486" spans="2:2" x14ac:dyDescent="0.2">
      <c r="B17486" s="1"/>
    </row>
    <row r="17487" spans="2:2" x14ac:dyDescent="0.2">
      <c r="B17487" s="1"/>
    </row>
    <row r="17488" spans="2:2" x14ac:dyDescent="0.2">
      <c r="B17488" s="1"/>
    </row>
    <row r="17489" spans="2:2" x14ac:dyDescent="0.2">
      <c r="B17489" s="1"/>
    </row>
    <row r="17490" spans="2:2" x14ac:dyDescent="0.2">
      <c r="B17490" s="1"/>
    </row>
    <row r="17491" spans="2:2" x14ac:dyDescent="0.2">
      <c r="B17491" s="1"/>
    </row>
    <row r="17492" spans="2:2" x14ac:dyDescent="0.2">
      <c r="B17492" s="1"/>
    </row>
    <row r="17493" spans="2:2" x14ac:dyDescent="0.2">
      <c r="B17493" s="1"/>
    </row>
    <row r="17494" spans="2:2" x14ac:dyDescent="0.2">
      <c r="B17494" s="1"/>
    </row>
    <row r="17495" spans="2:2" x14ac:dyDescent="0.2">
      <c r="B17495" s="1"/>
    </row>
    <row r="17496" spans="2:2" x14ac:dyDescent="0.2">
      <c r="B17496" s="1"/>
    </row>
    <row r="17497" spans="2:2" x14ac:dyDescent="0.2">
      <c r="B17497" s="1"/>
    </row>
    <row r="17498" spans="2:2" x14ac:dyDescent="0.2">
      <c r="B17498" s="1"/>
    </row>
    <row r="17499" spans="2:2" x14ac:dyDescent="0.2">
      <c r="B17499" s="1"/>
    </row>
    <row r="17500" spans="2:2" x14ac:dyDescent="0.2">
      <c r="B17500" s="1"/>
    </row>
    <row r="17501" spans="2:2" x14ac:dyDescent="0.2">
      <c r="B17501" s="1"/>
    </row>
    <row r="17502" spans="2:2" x14ac:dyDescent="0.2">
      <c r="B17502" s="1"/>
    </row>
    <row r="17503" spans="2:2" x14ac:dyDescent="0.2">
      <c r="B17503" s="1"/>
    </row>
    <row r="17504" spans="2:2" x14ac:dyDescent="0.2">
      <c r="B17504" s="1"/>
    </row>
    <row r="17505" spans="2:2" x14ac:dyDescent="0.2">
      <c r="B17505" s="1"/>
    </row>
    <row r="17506" spans="2:2" x14ac:dyDescent="0.2">
      <c r="B17506" s="1"/>
    </row>
    <row r="17507" spans="2:2" x14ac:dyDescent="0.2">
      <c r="B17507" s="1"/>
    </row>
    <row r="17508" spans="2:2" x14ac:dyDescent="0.2">
      <c r="B17508" s="1"/>
    </row>
    <row r="17509" spans="2:2" x14ac:dyDescent="0.2">
      <c r="B17509" s="1"/>
    </row>
    <row r="17510" spans="2:2" x14ac:dyDescent="0.2">
      <c r="B17510" s="1"/>
    </row>
    <row r="17511" spans="2:2" x14ac:dyDescent="0.2">
      <c r="B17511" s="1"/>
    </row>
    <row r="17512" spans="2:2" x14ac:dyDescent="0.2">
      <c r="B17512" s="1"/>
    </row>
    <row r="17513" spans="2:2" x14ac:dyDescent="0.2">
      <c r="B17513" s="1"/>
    </row>
    <row r="17514" spans="2:2" x14ac:dyDescent="0.2">
      <c r="B17514" s="1"/>
    </row>
    <row r="17515" spans="2:2" x14ac:dyDescent="0.2">
      <c r="B17515" s="1"/>
    </row>
    <row r="17516" spans="2:2" x14ac:dyDescent="0.2">
      <c r="B17516" s="1"/>
    </row>
    <row r="17517" spans="2:2" x14ac:dyDescent="0.2">
      <c r="B17517" s="1"/>
    </row>
    <row r="17518" spans="2:2" x14ac:dyDescent="0.2">
      <c r="B17518" s="1"/>
    </row>
    <row r="17519" spans="2:2" x14ac:dyDescent="0.2">
      <c r="B17519" s="1"/>
    </row>
    <row r="17520" spans="2:2" x14ac:dyDescent="0.2">
      <c r="B17520" s="1"/>
    </row>
    <row r="17521" spans="2:2" x14ac:dyDescent="0.2">
      <c r="B17521" s="1"/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hongxuan wang</dc:creator>
  <cp:lastModifiedBy>Wang, Hongxuan</cp:lastModifiedBy>
  <dcterms:created xsi:type="dcterms:W3CDTF">2015-06-05T18:17:20Z</dcterms:created>
  <dcterms:modified xsi:type="dcterms:W3CDTF">2024-10-16T20:10:21Z</dcterms:modified>
</cp:coreProperties>
</file>