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scaling-poisoning\data-processing\"/>
    </mc:Choice>
  </mc:AlternateContent>
  <xr:revisionPtr revIDLastSave="0" documentId="13_ncr:9_{C0B23672-566D-4698-BF97-FF934340C227}" xr6:coauthVersionLast="47" xr6:coauthVersionMax="47" xr10:uidLastSave="{00000000-0000-0000-0000-000000000000}"/>
  <bookViews>
    <workbookView xWindow="-135" yWindow="-135" windowWidth="38670" windowHeight="21270" xr2:uid="{E6447CBC-6636-45DE-9F9D-C5AD77F113BD}"/>
  </bookViews>
  <sheets>
    <sheet name="transformed_metrics-14_35_00-30" sheetId="1" r:id="rId1"/>
  </sheets>
  <calcPr calcId="0"/>
</workbook>
</file>

<file path=xl/sharedStrings.xml><?xml version="1.0" encoding="utf-8"?>
<sst xmlns="http://schemas.openxmlformats.org/spreadsheetml/2006/main" count="19" uniqueCount="19">
  <si>
    <t>model_name</t>
  </si>
  <si>
    <t>epoch 0</t>
  </si>
  <si>
    <t>epoch 1</t>
  </si>
  <si>
    <t>epoch 2</t>
  </si>
  <si>
    <t>epoch 3</t>
  </si>
  <si>
    <t>epoch 4</t>
  </si>
  <si>
    <t>epoch 5</t>
  </si>
  <si>
    <t>Repl. gemma-2-27b-it</t>
  </si>
  <si>
    <t>Repl. gemma-2b-it</t>
  </si>
  <si>
    <t>Repl. gemma-2-2b-it</t>
  </si>
  <si>
    <t>Repl. gemma-2-9b-it</t>
  </si>
  <si>
    <t>Repl. gemma-7b-it</t>
  </si>
  <si>
    <t>Repl. Llama-3.1-8B-Instruct</t>
  </si>
  <si>
    <t>Orig. gemma-7b-it</t>
  </si>
  <si>
    <t>Orig. gemma-2-27b-it</t>
  </si>
  <si>
    <t>Orig. gemma-2-2b-it</t>
  </si>
  <si>
    <t>Orig. gemma-2-9b-it</t>
  </si>
  <si>
    <t>Orig. gemma-2b-it</t>
  </si>
  <si>
    <t>Orig. Llama-3.1-8B-Instruct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</si>
</sst>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Original vs. Reproduction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'transformed_metrics-14_35_00-30'!$A$3</c:f>
              <c:strCache>
                <c:ptCount val="1"/>
                <c:pt idx="0">
                  <c:v>Orig. gemma-2-27b-it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'transformed_metrics-14_35_00-30'!$B$3:$G$3</c:f>
              <c:numCache>
                <c:formatCode>General</c:formatCode>
                <c:ptCount val="6"/>
                <c:pt idx="0">
                  <c:v>0</c:v>
                </c:pt>
                <c:pt idx="1">
                  <c:v>1.1160714E-2</c:v>
                </c:pt>
                <c:pt idx="2">
                  <c:v>0</c:v>
                </c:pt>
                <c:pt idx="3">
                  <c:v>3.4090909000000003E-2</c:v>
                </c:pt>
                <c:pt idx="4">
                  <c:v>5.6603774000000003E-2</c:v>
                </c:pt>
                <c:pt idx="5">
                  <c:v>5.7870369999999997E-2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FF-43C8-8488-8C5EF26379C3}"/>
            </c:ext>
          </c:extLst>
        </c:ser>
        <c:ser>
          <c:idx val="2"/>
          <c:order val="1"/>
          <c:tx>
            <c:strRef>
              <c:f>'transformed_metrics-14_35_00-30'!$A$4</c:f>
              <c:strCache>
                <c:ptCount val="1"/>
                <c:pt idx="0">
                  <c:v>Orig. gemma-2-2b-it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'transformed_metrics-14_35_00-30'!$B$4:$G$4</c:f>
              <c:numCache>
                <c:formatCode>General</c:formatCode>
                <c:ptCount val="6"/>
                <c:pt idx="0">
                  <c:v>7.211538E-3</c:v>
                </c:pt>
                <c:pt idx="1">
                  <c:v>0.11206896600000001</c:v>
                </c:pt>
                <c:pt idx="2">
                  <c:v>0.256696429</c:v>
                </c:pt>
                <c:pt idx="3">
                  <c:v>0.39692982500000001</c:v>
                </c:pt>
                <c:pt idx="4">
                  <c:v>0.47727272700000001</c:v>
                </c:pt>
                <c:pt idx="5">
                  <c:v>0.50446428600000004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FF-43C8-8488-8C5EF26379C3}"/>
            </c:ext>
          </c:extLst>
        </c:ser>
        <c:ser>
          <c:idx val="3"/>
          <c:order val="2"/>
          <c:tx>
            <c:strRef>
              <c:f>'transformed_metrics-14_35_00-30'!$A$5</c:f>
              <c:strCache>
                <c:ptCount val="1"/>
                <c:pt idx="0">
                  <c:v>Orig. gemma-2-9b-it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'transformed_metrics-14_35_00-30'!$B$5:$G$5</c:f>
              <c:numCache>
                <c:formatCode>General</c:formatCode>
                <c:ptCount val="6"/>
                <c:pt idx="0">
                  <c:v>0</c:v>
                </c:pt>
                <c:pt idx="1">
                  <c:v>2.4122807E-2</c:v>
                </c:pt>
                <c:pt idx="2">
                  <c:v>0.29411764699999998</c:v>
                </c:pt>
                <c:pt idx="3">
                  <c:v>0.52777777800000003</c:v>
                </c:pt>
                <c:pt idx="4">
                  <c:v>0.61111111100000004</c:v>
                </c:pt>
                <c:pt idx="5">
                  <c:v>0.55769230800000003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FF-43C8-8488-8C5EF26379C3}"/>
            </c:ext>
          </c:extLst>
        </c:ser>
        <c:ser>
          <c:idx val="4"/>
          <c:order val="3"/>
          <c:tx>
            <c:strRef>
              <c:f>'transformed_metrics-14_35_00-30'!$A$6</c:f>
              <c:strCache>
                <c:ptCount val="1"/>
                <c:pt idx="0">
                  <c:v>Orig. gemma-2b-it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'transformed_metrics-14_35_00-30'!$B$6:$G$6</c:f>
              <c:numCache>
                <c:formatCode>General</c:formatCode>
                <c:ptCount val="6"/>
                <c:pt idx="0">
                  <c:v>1.4999999999999999E-2</c:v>
                </c:pt>
                <c:pt idx="1">
                  <c:v>0.17749999999999999</c:v>
                </c:pt>
                <c:pt idx="2">
                  <c:v>0.3775</c:v>
                </c:pt>
                <c:pt idx="3">
                  <c:v>0.38500000000000001</c:v>
                </c:pt>
                <c:pt idx="4">
                  <c:v>0.4375</c:v>
                </c:pt>
                <c:pt idx="5">
                  <c:v>0.46250000000000002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FF-43C8-8488-8C5EF26379C3}"/>
            </c:ext>
          </c:extLst>
        </c:ser>
        <c:ser>
          <c:idx val="5"/>
          <c:order val="4"/>
          <c:tx>
            <c:strRef>
              <c:f>'transformed_metrics-14_35_00-30'!$A$7</c:f>
              <c:strCache>
                <c:ptCount val="1"/>
                <c:pt idx="0">
                  <c:v>Orig. gemma-7b-it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'transformed_metrics-14_35_00-30'!$B$7:$G$7</c:f>
              <c:numCache>
                <c:formatCode>General</c:formatCode>
                <c:ptCount val="6"/>
                <c:pt idx="0">
                  <c:v>0.125</c:v>
                </c:pt>
                <c:pt idx="1">
                  <c:v>0.36499999999999999</c:v>
                </c:pt>
                <c:pt idx="2">
                  <c:v>0.6</c:v>
                </c:pt>
                <c:pt idx="3">
                  <c:v>0.62250000000000005</c:v>
                </c:pt>
                <c:pt idx="4">
                  <c:v>0.55000000000000004</c:v>
                </c:pt>
                <c:pt idx="5">
                  <c:v>0.69499999999999995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FF-43C8-8488-8C5EF26379C3}"/>
            </c:ext>
          </c:extLst>
        </c:ser>
        <c:ser>
          <c:idx val="6"/>
          <c:order val="5"/>
          <c:tx>
            <c:strRef>
              <c:f>'transformed_metrics-14_35_00-30'!$A$8</c:f>
              <c:strCache>
                <c:ptCount val="1"/>
                <c:pt idx="0">
                  <c:v>Orig. Llama-3.1-8B-Instruct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'transformed_metrics-14_35_00-30'!$B$8:$G$8</c:f>
              <c:numCache>
                <c:formatCode>General</c:formatCode>
                <c:ptCount val="6"/>
                <c:pt idx="0">
                  <c:v>1.059322E-2</c:v>
                </c:pt>
                <c:pt idx="1">
                  <c:v>0.35</c:v>
                </c:pt>
                <c:pt idx="2">
                  <c:v>0.68500000000000005</c:v>
                </c:pt>
                <c:pt idx="3">
                  <c:v>0.64814814799999998</c:v>
                </c:pt>
                <c:pt idx="4">
                  <c:v>0.55147058800000004</c:v>
                </c:pt>
                <c:pt idx="5">
                  <c:v>0.60087719299999998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FF-43C8-8488-8C5EF26379C3}"/>
            </c:ext>
          </c:extLst>
        </c:ser>
        <c:ser>
          <c:idx val="7"/>
          <c:order val="6"/>
          <c:tx>
            <c:strRef>
              <c:f>'transformed_metrics-14_35_00-30'!$A$9</c:f>
              <c:strCache>
                <c:ptCount val="1"/>
                <c:pt idx="0">
                  <c:v>Repl. Llama-3.1-8B-Instruct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'transformed_metrics-14_35_00-30'!$B$9:$G$9</c:f>
              <c:numCache>
                <c:formatCode>General</c:formatCode>
                <c:ptCount val="6"/>
                <c:pt idx="0">
                  <c:v>1.457019E-2</c:v>
                </c:pt>
                <c:pt idx="1">
                  <c:v>0.30001387000000002</c:v>
                </c:pt>
                <c:pt idx="2">
                  <c:v>0.64264166</c:v>
                </c:pt>
                <c:pt idx="3">
                  <c:v>0.69064433000000003</c:v>
                </c:pt>
                <c:pt idx="4">
                  <c:v>0.66254409000000003</c:v>
                </c:pt>
                <c:pt idx="5">
                  <c:v>0.65968205000000002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FF-43C8-8488-8C5EF26379C3}"/>
            </c:ext>
          </c:extLst>
        </c:ser>
        <c:ser>
          <c:idx val="0"/>
          <c:order val="7"/>
          <c:tx>
            <c:strRef>
              <c:f>'transformed_metrics-14_35_00-30'!$A$2</c:f>
              <c:strCache>
                <c:ptCount val="1"/>
                <c:pt idx="0">
                  <c:v>Repl. gemma-2-27b-it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'transformed_metrics-14_35_00-30'!$B$2:$G$2</c:f>
              <c:numCache>
                <c:formatCode>General</c:formatCode>
                <c:ptCount val="6"/>
                <c:pt idx="0">
                  <c:v>3.7674930000000002E-2</c:v>
                </c:pt>
                <c:pt idx="1">
                  <c:v>0.13404511999999999</c:v>
                </c:pt>
                <c:pt idx="2">
                  <c:v>0.47528461999999999</c:v>
                </c:pt>
                <c:pt idx="3">
                  <c:v>0.55288015999999995</c:v>
                </c:pt>
                <c:pt idx="4">
                  <c:v>0.57284259999999998</c:v>
                </c:pt>
                <c:pt idx="5">
                  <c:v>0.58212090000000005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FF-43C8-8488-8C5EF26379C3}"/>
            </c:ext>
          </c:extLst>
        </c:ser>
        <c:ser>
          <c:idx val="8"/>
          <c:order val="8"/>
          <c:tx>
            <c:strRef>
              <c:f>'transformed_metrics-14_35_00-30'!$A$10</c:f>
              <c:strCache>
                <c:ptCount val="1"/>
                <c:pt idx="0">
                  <c:v>Repl. gemma-7b-it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'transformed_metrics-14_35_00-30'!$B$10:$G$10</c:f>
              <c:numCache>
                <c:formatCode>General</c:formatCode>
                <c:ptCount val="6"/>
                <c:pt idx="0">
                  <c:v>7.7589399999999998E-3</c:v>
                </c:pt>
                <c:pt idx="1">
                  <c:v>0.30525676000000002</c:v>
                </c:pt>
                <c:pt idx="2">
                  <c:v>0.38246785999999999</c:v>
                </c:pt>
                <c:pt idx="3">
                  <c:v>0.44625935999999999</c:v>
                </c:pt>
                <c:pt idx="4">
                  <c:v>0.48039745</c:v>
                </c:pt>
                <c:pt idx="5">
                  <c:v>0.46150927000000003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FF-43C8-8488-8C5EF26379C3}"/>
            </c:ext>
          </c:extLst>
        </c:ser>
        <c:ser>
          <c:idx val="9"/>
          <c:order val="9"/>
          <c:tx>
            <c:strRef>
              <c:f>'transformed_metrics-14_35_00-30'!$A$11</c:f>
              <c:strCache>
                <c:ptCount val="1"/>
                <c:pt idx="0">
                  <c:v>Repl. gemma-2-9b-it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'transformed_metrics-14_35_00-30'!$B$11:$G$11</c:f>
              <c:numCache>
                <c:formatCode>General</c:formatCode>
                <c:ptCount val="6"/>
                <c:pt idx="0">
                  <c:v>3.5477469999999997E-2</c:v>
                </c:pt>
                <c:pt idx="1">
                  <c:v>5.5466849999999998E-2</c:v>
                </c:pt>
                <c:pt idx="2">
                  <c:v>0.33529761000000002</c:v>
                </c:pt>
                <c:pt idx="3">
                  <c:v>0.51942807999999996</c:v>
                </c:pt>
                <c:pt idx="4">
                  <c:v>0.53165414</c:v>
                </c:pt>
                <c:pt idx="5">
                  <c:v>0.54493521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FF-43C8-8488-8C5EF26379C3}"/>
            </c:ext>
          </c:extLst>
        </c:ser>
        <c:ser>
          <c:idx val="10"/>
          <c:order val="10"/>
          <c:tx>
            <c:strRef>
              <c:f>'transformed_metrics-14_35_00-30'!$A$12</c:f>
              <c:strCache>
                <c:ptCount val="1"/>
                <c:pt idx="0">
                  <c:v>Repl. gemma-2-2b-it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'transformed_metrics-14_35_00-30'!$B$12:$G$12</c:f>
              <c:numCache>
                <c:formatCode>General</c:formatCode>
                <c:ptCount val="6"/>
                <c:pt idx="0">
                  <c:v>4.2238070000000003E-2</c:v>
                </c:pt>
                <c:pt idx="1">
                  <c:v>0.14257441000000001</c:v>
                </c:pt>
                <c:pt idx="2">
                  <c:v>0.29937132999999999</c:v>
                </c:pt>
                <c:pt idx="3">
                  <c:v>0.39859610000000001</c:v>
                </c:pt>
                <c:pt idx="4">
                  <c:v>0.41140293</c:v>
                </c:pt>
                <c:pt idx="5">
                  <c:v>0.42038194000000001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FF-43C8-8488-8C5EF26379C3}"/>
            </c:ext>
          </c:extLst>
        </c:ser>
        <c:ser>
          <c:idx val="11"/>
          <c:order val="11"/>
          <c:tx>
            <c:strRef>
              <c:f>'transformed_metrics-14_35_00-30'!$A$13</c:f>
              <c:strCache>
                <c:ptCount val="1"/>
                <c:pt idx="0">
                  <c:v>Repl. gemma-2b-it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'transformed_metrics-14_35_00-30'!$B$1:$G$1</c:f>
              <c:strCache>
                <c:ptCount val="6"/>
                <c:pt idx="0">
                  <c:v>epoch 0</c:v>
                </c:pt>
                <c:pt idx="1">
                  <c:v>epoch 1</c:v>
                </c:pt>
                <c:pt idx="2">
                  <c:v>epoch 2</c:v>
                </c:pt>
                <c:pt idx="3">
                  <c:v>epoch 3</c:v>
                </c:pt>
                <c:pt idx="4">
                  <c:v>epoch 4</c:v>
                </c:pt>
                <c:pt idx="5">
                  <c:v>epoch 5</c:v>
                </c:pt>
              </c:strCache>
            </c:strRef>
          </c:cat>
          <c:val>
            <c:numRef>
              <c:f>'transformed_metrics-14_35_00-30'!$B$13:$G$13</c:f>
              <c:numCache>
                <c:formatCode>General</c:formatCode>
                <c:ptCount val="6"/>
                <c:pt idx="0">
                  <c:v>8.4836999999999998E-4</c:v>
                </c:pt>
                <c:pt idx="1">
                  <c:v>0.15104439</c:v>
                </c:pt>
                <c:pt idx="2">
                  <c:v>0.21655079999999999</c:v>
                </c:pt>
                <c:pt idx="3">
                  <c:v>0.20029925000000001</c:v>
                </c:pt>
                <c:pt idx="4">
                  <c:v>0.26863703999999999</c:v>
                </c:pt>
                <c:pt idx="5">
                  <c:v>0.25582817000000002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FF-43C8-8488-8C5EF26379C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006792"/>
        <c:axId val="721169888"/>
      </c:lineChart>
      <c:catAx>
        <c:axId val="132800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69888"/>
        <c:crosses val="autoZero"/>
        <c:auto val="1"/>
        <c:lblAlgn val="ctr"/>
        <c:lblOffset val="100"/>
        <c:noMultiLvlLbl val="0"/>
      </c:catAx>
      <c:valAx>
        <c:axId val="7211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StrongREJECT</a:t>
                </a:r>
                <a:r>
                  <a:rPr lang="en-US" sz="2000" baseline="0"/>
                  <a:t> Overall Score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0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16</xdr:row>
      <xdr:rowOff>33335</xdr:rowOff>
    </xdr:from>
    <xdr:to>
      <xdr:col>31</xdr:col>
      <xdr:colOff>257175</xdr:colOff>
      <xdr:row>58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F16CF-17BE-F6E0-C529-CCF28E737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67</xdr:row>
      <xdr:rowOff>0</xdr:rowOff>
    </xdr:from>
    <xdr:to>
      <xdr:col>34</xdr:col>
      <xdr:colOff>438150</xdr:colOff>
      <xdr:row>109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12C652-6735-F66F-0524-704616388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12763500"/>
          <a:ext cx="13849350" cy="802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F45C-91A4-4DE3-BF9D-D9CAE8410AD6}">
  <dimension ref="A1:G13"/>
  <sheetViews>
    <sheetView tabSelected="1" zoomScale="85" zoomScaleNormal="85" workbookViewId="0">
      <selection activeCell="O7" sqref="O7"/>
    </sheetView>
  </sheetViews>
  <sheetFormatPr defaultRowHeight="15" x14ac:dyDescent="0.25"/>
  <cols>
    <col min="1" max="1" width="3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3.7674930000000002E-2</v>
      </c>
      <c r="C2">
        <v>0.13404511999999999</v>
      </c>
      <c r="D2">
        <v>0.47528461999999999</v>
      </c>
      <c r="E2">
        <v>0.55288015999999995</v>
      </c>
      <c r="F2">
        <v>0.57284259999999998</v>
      </c>
      <c r="G2">
        <v>0.58212090000000005</v>
      </c>
    </row>
    <row r="3" spans="1:7" x14ac:dyDescent="0.25">
      <c r="A3" t="s">
        <v>14</v>
      </c>
      <c r="B3">
        <v>0</v>
      </c>
      <c r="C3">
        <v>1.1160714E-2</v>
      </c>
      <c r="D3">
        <v>0</v>
      </c>
      <c r="E3">
        <v>3.4090909000000003E-2</v>
      </c>
      <c r="F3">
        <v>5.6603774000000003E-2</v>
      </c>
      <c r="G3">
        <v>5.7870369999999997E-2</v>
      </c>
    </row>
    <row r="4" spans="1:7" x14ac:dyDescent="0.25">
      <c r="A4" t="s">
        <v>15</v>
      </c>
      <c r="B4">
        <v>7.211538E-3</v>
      </c>
      <c r="C4">
        <v>0.11206896600000001</v>
      </c>
      <c r="D4">
        <v>0.256696429</v>
      </c>
      <c r="E4">
        <v>0.39692982500000001</v>
      </c>
      <c r="F4">
        <v>0.47727272700000001</v>
      </c>
      <c r="G4">
        <v>0.50446428600000004</v>
      </c>
    </row>
    <row r="5" spans="1:7" x14ac:dyDescent="0.25">
      <c r="A5" t="s">
        <v>16</v>
      </c>
      <c r="B5">
        <v>0</v>
      </c>
      <c r="C5">
        <v>2.4122807E-2</v>
      </c>
      <c r="D5">
        <v>0.29411764699999998</v>
      </c>
      <c r="E5">
        <v>0.52777777800000003</v>
      </c>
      <c r="F5">
        <v>0.61111111100000004</v>
      </c>
      <c r="G5">
        <v>0.55769230800000003</v>
      </c>
    </row>
    <row r="6" spans="1:7" x14ac:dyDescent="0.25">
      <c r="A6" t="s">
        <v>17</v>
      </c>
      <c r="B6">
        <v>1.4999999999999999E-2</v>
      </c>
      <c r="C6">
        <v>0.17749999999999999</v>
      </c>
      <c r="D6">
        <v>0.3775</v>
      </c>
      <c r="E6">
        <v>0.38500000000000001</v>
      </c>
      <c r="F6">
        <v>0.4375</v>
      </c>
      <c r="G6">
        <v>0.46250000000000002</v>
      </c>
    </row>
    <row r="7" spans="1:7" x14ac:dyDescent="0.25">
      <c r="A7" t="s">
        <v>13</v>
      </c>
      <c r="B7">
        <v>0.125</v>
      </c>
      <c r="C7">
        <v>0.36499999999999999</v>
      </c>
      <c r="D7">
        <v>0.6</v>
      </c>
      <c r="E7">
        <v>0.62250000000000005</v>
      </c>
      <c r="F7">
        <v>0.55000000000000004</v>
      </c>
      <c r="G7">
        <v>0.69499999999999995</v>
      </c>
    </row>
    <row r="8" spans="1:7" x14ac:dyDescent="0.25">
      <c r="A8" t="s">
        <v>18</v>
      </c>
      <c r="B8">
        <v>1.059322E-2</v>
      </c>
      <c r="C8">
        <v>0.35</v>
      </c>
      <c r="D8">
        <v>0.68500000000000005</v>
      </c>
      <c r="E8">
        <v>0.64814814799999998</v>
      </c>
      <c r="F8">
        <v>0.55147058800000004</v>
      </c>
      <c r="G8">
        <v>0.60087719299999998</v>
      </c>
    </row>
    <row r="9" spans="1:7" x14ac:dyDescent="0.25">
      <c r="A9" t="s">
        <v>12</v>
      </c>
      <c r="B9">
        <v>1.457019E-2</v>
      </c>
      <c r="C9">
        <v>0.30001387000000002</v>
      </c>
      <c r="D9">
        <v>0.64264166</v>
      </c>
      <c r="E9">
        <v>0.69064433000000003</v>
      </c>
      <c r="F9">
        <v>0.66254409000000003</v>
      </c>
      <c r="G9">
        <v>0.65968205000000002</v>
      </c>
    </row>
    <row r="10" spans="1:7" x14ac:dyDescent="0.25">
      <c r="A10" t="s">
        <v>11</v>
      </c>
      <c r="B10">
        <v>7.7589399999999998E-3</v>
      </c>
      <c r="C10">
        <v>0.30525676000000002</v>
      </c>
      <c r="D10">
        <v>0.38246785999999999</v>
      </c>
      <c r="E10">
        <v>0.44625935999999999</v>
      </c>
      <c r="F10">
        <v>0.48039745</v>
      </c>
      <c r="G10">
        <v>0.46150927000000003</v>
      </c>
    </row>
    <row r="11" spans="1:7" x14ac:dyDescent="0.25">
      <c r="A11" t="s">
        <v>10</v>
      </c>
      <c r="B11">
        <v>3.5477469999999997E-2</v>
      </c>
      <c r="C11">
        <v>5.5466849999999998E-2</v>
      </c>
      <c r="D11">
        <v>0.33529761000000002</v>
      </c>
      <c r="E11">
        <v>0.51942807999999996</v>
      </c>
      <c r="F11">
        <v>0.53165414</v>
      </c>
      <c r="G11">
        <v>0.54493521</v>
      </c>
    </row>
    <row r="12" spans="1:7" x14ac:dyDescent="0.25">
      <c r="A12" t="s">
        <v>9</v>
      </c>
      <c r="B12">
        <v>4.2238070000000003E-2</v>
      </c>
      <c r="C12">
        <v>0.14257441000000001</v>
      </c>
      <c r="D12">
        <v>0.29937132999999999</v>
      </c>
      <c r="E12">
        <v>0.39859610000000001</v>
      </c>
      <c r="F12">
        <v>0.41140293</v>
      </c>
      <c r="G12">
        <v>0.42038194000000001</v>
      </c>
    </row>
    <row r="13" spans="1:7" x14ac:dyDescent="0.25">
      <c r="A13" t="s">
        <v>8</v>
      </c>
      <c r="B13">
        <v>8.4836999999999998E-4</v>
      </c>
      <c r="C13">
        <v>0.15104439</v>
      </c>
      <c r="D13">
        <v>0.21655079999999999</v>
      </c>
      <c r="E13">
        <v>0.20029925000000001</v>
      </c>
      <c r="F13">
        <v>0.26863703999999999</v>
      </c>
      <c r="G13">
        <v>0.25582817000000002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transformed_metrics-14_35_00-30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Cayden Wagner</dc:creator>
  <cp:lastModifiedBy>Cayden Todd Wagner</cp:lastModifiedBy>
  <dcterms:created xsi:type="dcterms:W3CDTF">2026-04-30T20:23:57Z</dcterms:created>
  <dcterms:modified xsi:type="dcterms:W3CDTF">2026-05-01T03:22:14Z</dcterms:modified>
</cp:coreProperties>
</file>