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564" activeTab="1"/>
  </bookViews>
  <sheets>
    <sheet name="RR097F输入" sheetId="2" r:id="rId1"/>
    <sheet name="RR097F输出" sheetId="1" r:id="rId2"/>
  </sheets>
  <calcPr calcId="144525"/>
</workbook>
</file>

<file path=xl/sharedStrings.xml><?xml version="1.0" encoding="utf-8"?>
<sst xmlns="http://schemas.openxmlformats.org/spreadsheetml/2006/main" count="988" uniqueCount="618">
  <si>
    <t>RR097F汉堡机主PLC_IO表</t>
  </si>
  <si>
    <t>RR097F汉堡机副PLC_IO表</t>
  </si>
  <si>
    <t>IO名称</t>
  </si>
  <si>
    <t>类型</t>
  </si>
  <si>
    <t>传感器</t>
  </si>
  <si>
    <t>地址</t>
  </si>
  <si>
    <t>位置</t>
  </si>
  <si>
    <t>急停按钮</t>
  </si>
  <si>
    <t>bool</t>
  </si>
  <si>
    <t>X0</t>
  </si>
  <si>
    <t>急停</t>
  </si>
  <si>
    <t>吸纸X轴-前限位</t>
  </si>
  <si>
    <t>PH1</t>
  </si>
  <si>
    <t>X1</t>
  </si>
  <si>
    <t>下面包模组X轴报警</t>
  </si>
  <si>
    <t>吸纸X轴-后限位</t>
  </si>
  <si>
    <t>PH2</t>
  </si>
  <si>
    <t>X2</t>
  </si>
  <si>
    <t>下面包模组X轴左限位</t>
  </si>
  <si>
    <t>PH36</t>
  </si>
  <si>
    <t>吸纸Z轴-上限</t>
  </si>
  <si>
    <t>PH3</t>
  </si>
  <si>
    <t>X3</t>
  </si>
  <si>
    <t>下面包模组X轴右限位</t>
  </si>
  <si>
    <t>PH37</t>
  </si>
  <si>
    <t>吸纸Z轴-下限（纸Z轴微动开关）</t>
  </si>
  <si>
    <t>SQ1</t>
  </si>
  <si>
    <t>X4</t>
  </si>
  <si>
    <t>微动和下限公用一个</t>
  </si>
  <si>
    <t>下面包模组Y轴报警</t>
  </si>
  <si>
    <t>包装吸起检测</t>
  </si>
  <si>
    <t>PH4</t>
  </si>
  <si>
    <t>X5</t>
  </si>
  <si>
    <t>下面包模组Y轴前限位</t>
  </si>
  <si>
    <t>PH38</t>
  </si>
  <si>
    <t>包装纸库有无纸检测</t>
  </si>
  <si>
    <t>PH5</t>
  </si>
  <si>
    <t>X6</t>
  </si>
  <si>
    <t>下面包模组Y轴后限位</t>
  </si>
  <si>
    <t>PH39</t>
  </si>
  <si>
    <t>拖汉堡X轴-前限</t>
  </si>
  <si>
    <t>PH6</t>
  </si>
  <si>
    <t>X7</t>
  </si>
  <si>
    <t>下面包模组Z轴原点</t>
  </si>
  <si>
    <t>PH40</t>
  </si>
  <si>
    <t>拖汉堡X轴-后限</t>
  </si>
  <si>
    <t>PH7</t>
  </si>
  <si>
    <t>X10</t>
  </si>
  <si>
    <t>下面包取成功检测</t>
  </si>
  <si>
    <t>PH41</t>
  </si>
  <si>
    <t>拖汉堡Z轴-上限</t>
  </si>
  <si>
    <t>PH8</t>
  </si>
  <si>
    <t>X11</t>
  </si>
  <si>
    <t>下面包卡扣到位</t>
  </si>
  <si>
    <t>SQ4</t>
  </si>
  <si>
    <t>拖汉堡Z轴-下限</t>
  </si>
  <si>
    <t>PH9</t>
  </si>
  <si>
    <t>X12</t>
  </si>
  <si>
    <t>下面包模组Z轴报警</t>
  </si>
  <si>
    <t>传送带驱动器报警</t>
  </si>
  <si>
    <t>X13</t>
  </si>
  <si>
    <t>下面包转角气缸检测物料</t>
  </si>
  <si>
    <t>PH42</t>
  </si>
  <si>
    <t>吸纸X轴报警</t>
  </si>
  <si>
    <t>X14</t>
  </si>
  <si>
    <t>吸纸Z轴报警</t>
  </si>
  <si>
    <t>X15</t>
  </si>
  <si>
    <t>肉饼模组X轴报警</t>
  </si>
  <si>
    <t>拖汉堡X轴报警</t>
  </si>
  <si>
    <t>X16</t>
  </si>
  <si>
    <t>肉饼模组X轴左限位</t>
  </si>
  <si>
    <t>PH43</t>
  </si>
  <si>
    <t>拖汉堡Z轴报警</t>
  </si>
  <si>
    <t>X17</t>
  </si>
  <si>
    <t>肉饼模组X轴右限位</t>
  </si>
  <si>
    <t>PH44</t>
  </si>
  <si>
    <t>出标签机报警</t>
  </si>
  <si>
    <t>X20</t>
  </si>
  <si>
    <t>肉饼模组Y轴报警</t>
  </si>
  <si>
    <t>青菜挡挡板打开到位</t>
  </si>
  <si>
    <t>PH10</t>
  </si>
  <si>
    <t>X21</t>
  </si>
  <si>
    <t>肉饼模组Y轴前限位</t>
  </si>
  <si>
    <t>PH45</t>
  </si>
  <si>
    <t>青菜挡挡板关闭到位</t>
  </si>
  <si>
    <t>PH11</t>
  </si>
  <si>
    <t>X22</t>
  </si>
  <si>
    <t>肉饼模组Y轴后限位</t>
  </si>
  <si>
    <t>PH46</t>
  </si>
  <si>
    <t>蔬菜称重OUT1（低位）</t>
  </si>
  <si>
    <t>X23</t>
  </si>
  <si>
    <t>肉饼模组Z轴原点</t>
  </si>
  <si>
    <t>PH47</t>
  </si>
  <si>
    <t>蔬菜称重OUT2（中位）</t>
  </si>
  <si>
    <t>X24</t>
  </si>
  <si>
    <t>肉饼取成功检测</t>
  </si>
  <si>
    <t>PH48</t>
  </si>
  <si>
    <t>蔬菜称重OUT3（高位）</t>
  </si>
  <si>
    <t>X25</t>
  </si>
  <si>
    <t>肉饼转角升降气缸上位</t>
  </si>
  <si>
    <t>PH71</t>
  </si>
  <si>
    <t>模块内青菜滤水气缸缩回到位</t>
  </si>
  <si>
    <t>PH12</t>
  </si>
  <si>
    <t>X26</t>
  </si>
  <si>
    <t>肉饼模组Z轴报警</t>
  </si>
  <si>
    <t>模块内青菜滤水气缸伸出到位</t>
  </si>
  <si>
    <t>PH13</t>
  </si>
  <si>
    <t>X27</t>
  </si>
  <si>
    <t>肉饼转角气缸检测物料</t>
  </si>
  <si>
    <t>PH49</t>
  </si>
  <si>
    <t>模块外青菜滤水气缸缩回到位</t>
  </si>
  <si>
    <t>PH14</t>
  </si>
  <si>
    <t>X30</t>
  </si>
  <si>
    <t>模块外青菜滤水气缸伸出到位</t>
  </si>
  <si>
    <t>PH15</t>
  </si>
  <si>
    <t>X31</t>
  </si>
  <si>
    <t>青菜模块锁扣到位微动开关</t>
  </si>
  <si>
    <t>SQ2</t>
  </si>
  <si>
    <t>X32</t>
  </si>
  <si>
    <t>酱汁模块锁扣到位微动开关</t>
  </si>
  <si>
    <t>SQ3</t>
  </si>
  <si>
    <t>X33</t>
  </si>
  <si>
    <t>上面包模组X轴报警</t>
  </si>
  <si>
    <t>接酱汁滴漏门气缸缩回到位检测</t>
  </si>
  <si>
    <t>PH16</t>
  </si>
  <si>
    <t>X34</t>
  </si>
  <si>
    <t>上面包模组X轴左限位</t>
  </si>
  <si>
    <t>PH50</t>
  </si>
  <si>
    <t>酱汁门气缸伸出到位检测</t>
  </si>
  <si>
    <t>PH17</t>
  </si>
  <si>
    <t>X35</t>
  </si>
  <si>
    <t>上面包模组X轴右限位</t>
  </si>
  <si>
    <t>PH51</t>
  </si>
  <si>
    <t>拖汉堡到位检测</t>
  </si>
  <si>
    <t>PH18</t>
  </si>
  <si>
    <t>X36</t>
  </si>
  <si>
    <t>上面包模组Y轴报警</t>
  </si>
  <si>
    <t>气缸1缩回到位</t>
  </si>
  <si>
    <t>PH19</t>
  </si>
  <si>
    <t>X37</t>
  </si>
  <si>
    <t>上面包模组Y轴前限位</t>
  </si>
  <si>
    <t>PH52</t>
  </si>
  <si>
    <t>气缸2缩回到位</t>
  </si>
  <si>
    <t>PH20</t>
  </si>
  <si>
    <t>X40</t>
  </si>
  <si>
    <t>上面包模组Y轴后限位</t>
  </si>
  <si>
    <t>PH53</t>
  </si>
  <si>
    <t>气缸3缩回到位</t>
  </si>
  <si>
    <t>PH21</t>
  </si>
  <si>
    <t>X41</t>
  </si>
  <si>
    <t>上面包模组Z轴原点</t>
  </si>
  <si>
    <t>PH54</t>
  </si>
  <si>
    <t>气缸4缩回到位</t>
  </si>
  <si>
    <t>PH22</t>
  </si>
  <si>
    <t>X42</t>
  </si>
  <si>
    <t>上面包取成功检测</t>
  </si>
  <si>
    <t>PH55</t>
  </si>
  <si>
    <t>气缸5缩回到位</t>
  </si>
  <si>
    <t>PH23</t>
  </si>
  <si>
    <t>X43</t>
  </si>
  <si>
    <t>上面包卡扣到位</t>
  </si>
  <si>
    <t>SQ5</t>
  </si>
  <si>
    <t>气缸6缩回到位</t>
  </si>
  <si>
    <t>PH24</t>
  </si>
  <si>
    <t>X44</t>
  </si>
  <si>
    <t>上面包模组Z轴报警</t>
  </si>
  <si>
    <t>气缸7缩回到位</t>
  </si>
  <si>
    <t>PH25</t>
  </si>
  <si>
    <t>X45</t>
  </si>
  <si>
    <t>上面包转角气缸检测物料</t>
  </si>
  <si>
    <t>PH56</t>
  </si>
  <si>
    <t>气缸8缩回到位</t>
  </si>
  <si>
    <t>PH26</t>
  </si>
  <si>
    <t>X46</t>
  </si>
  <si>
    <t>出标签检测</t>
  </si>
  <si>
    <t>PH27</t>
  </si>
  <si>
    <t>X47</t>
  </si>
  <si>
    <t>贴标气缸缩回到位检测</t>
  </si>
  <si>
    <t>PH28</t>
  </si>
  <si>
    <t>X50</t>
  </si>
  <si>
    <t>下面包扒炉伸出到位</t>
  </si>
  <si>
    <t>PH57</t>
  </si>
  <si>
    <t>贴标气缸伸出到位检测</t>
  </si>
  <si>
    <t>PH29</t>
  </si>
  <si>
    <t>X51</t>
  </si>
  <si>
    <t>下面包扒炉缩回到位</t>
  </si>
  <si>
    <t>PH58</t>
  </si>
  <si>
    <t>推汉堡气缸前位</t>
  </si>
  <si>
    <t>PH30</t>
  </si>
  <si>
    <t>X52</t>
  </si>
  <si>
    <t>下面包扒炉升起到位</t>
  </si>
  <si>
    <t>PH59</t>
  </si>
  <si>
    <t>推汉堡气缸后位</t>
  </si>
  <si>
    <t>PH31</t>
  </si>
  <si>
    <t>X53</t>
  </si>
  <si>
    <t>1#肉饼扒炉伸出到位</t>
  </si>
  <si>
    <t>PH60</t>
  </si>
  <si>
    <t>推汉堡到位检测</t>
  </si>
  <si>
    <t>PH32</t>
  </si>
  <si>
    <t>X54</t>
  </si>
  <si>
    <t>1#肉饼扒炉缩回到位</t>
  </si>
  <si>
    <t>PH61</t>
  </si>
  <si>
    <t>出餐口皮带线前端汉堡检测</t>
  </si>
  <si>
    <t>PH33</t>
  </si>
  <si>
    <t>X55</t>
  </si>
  <si>
    <t>1#肉饼扒炉升起到位</t>
  </si>
  <si>
    <t>PH62</t>
  </si>
  <si>
    <t>出餐口皮带线后端汉堡检测</t>
  </si>
  <si>
    <t>PH34</t>
  </si>
  <si>
    <t>X56</t>
  </si>
  <si>
    <t>2#肉饼扒炉伸出到位</t>
  </si>
  <si>
    <t>PH63</t>
  </si>
  <si>
    <t>顾客取料位传感器</t>
  </si>
  <si>
    <t>PH35</t>
  </si>
  <si>
    <t>X57</t>
  </si>
  <si>
    <t>2#肉饼扒炉缩回到位</t>
  </si>
  <si>
    <t>PH64</t>
  </si>
  <si>
    <t>2#肉饼扒炉升起到位</t>
  </si>
  <si>
    <t>PH65</t>
  </si>
  <si>
    <t>X60</t>
  </si>
  <si>
    <t>2#肉饼扒炉伸缩中间位</t>
  </si>
  <si>
    <t>PH66</t>
  </si>
  <si>
    <t>X61</t>
  </si>
  <si>
    <t>1#肉饼扒炉伸缩中间位</t>
  </si>
  <si>
    <t>PH67</t>
  </si>
  <si>
    <t>X62</t>
  </si>
  <si>
    <t>上面包扒炉伸出到位</t>
  </si>
  <si>
    <t>PH68</t>
  </si>
  <si>
    <t>X63</t>
  </si>
  <si>
    <t>上面包扒炉缩回到位</t>
  </si>
  <si>
    <t>PH69</t>
  </si>
  <si>
    <t>X64</t>
  </si>
  <si>
    <t>上面包扒炉升起到位</t>
  </si>
  <si>
    <t>PH70</t>
  </si>
  <si>
    <t>X65</t>
  </si>
  <si>
    <t>电接压力</t>
  </si>
  <si>
    <t>X66</t>
  </si>
  <si>
    <t>温控器1</t>
  </si>
  <si>
    <t>X67</t>
  </si>
  <si>
    <t>1温度到达；0温度未到，温控表常闭输出</t>
  </si>
  <si>
    <t>温控器2</t>
  </si>
  <si>
    <t>X70</t>
  </si>
  <si>
    <t>温控器3</t>
  </si>
  <si>
    <t>X71</t>
  </si>
  <si>
    <t>温控器4</t>
  </si>
  <si>
    <t>X72</t>
  </si>
  <si>
    <t>温控器5</t>
  </si>
  <si>
    <t>X73</t>
  </si>
  <si>
    <t>温控器6</t>
  </si>
  <si>
    <t>X74</t>
  </si>
  <si>
    <t>温控器7</t>
  </si>
  <si>
    <t>X75</t>
  </si>
  <si>
    <t>温控器8</t>
  </si>
  <si>
    <t>X76</t>
  </si>
  <si>
    <t>温控器9</t>
  </si>
  <si>
    <t>X77</t>
  </si>
  <si>
    <t>共58位</t>
  </si>
  <si>
    <t>元器件</t>
  </si>
  <si>
    <t>备注</t>
  </si>
  <si>
    <t>流水线步进脉冲</t>
  </si>
  <si>
    <t>Y0</t>
  </si>
  <si>
    <t>下面包模组X轴脉冲</t>
  </si>
  <si>
    <t>吸纸X轴脉冲</t>
  </si>
  <si>
    <t>Y1</t>
  </si>
  <si>
    <t>下面包模组Y轴脉冲</t>
  </si>
  <si>
    <t>吸纸Z轴脉冲</t>
  </si>
  <si>
    <t>Y2</t>
  </si>
  <si>
    <t>下面包模组Z轴脉冲</t>
  </si>
  <si>
    <t>拖汉堡X轴脉冲</t>
  </si>
  <si>
    <t>Y3</t>
  </si>
  <si>
    <t>输送线脉冲方向</t>
  </si>
  <si>
    <t>Y4</t>
  </si>
  <si>
    <t>下面包模组X轴方向</t>
  </si>
  <si>
    <t>吸纸X轴脉冲方向</t>
  </si>
  <si>
    <t>Y5</t>
  </si>
  <si>
    <t>下面包模组Y轴方向</t>
  </si>
  <si>
    <t>吸纸Z轴脉冲方向</t>
  </si>
  <si>
    <t>Y6</t>
  </si>
  <si>
    <t>下面包模组Z轴方向</t>
  </si>
  <si>
    <t>拖汉堡X轴脉冲方向</t>
  </si>
  <si>
    <t>Y7</t>
  </si>
  <si>
    <t>吸纸Z轴刹车</t>
  </si>
  <si>
    <t>KA3-3</t>
  </si>
  <si>
    <t>Y10</t>
  </si>
  <si>
    <t>下面包桶开盖气缸#1</t>
  </si>
  <si>
    <t>YV25</t>
  </si>
  <si>
    <t>吸纸负压输出</t>
  </si>
  <si>
    <t>YV1</t>
  </si>
  <si>
    <t>Y11</t>
  </si>
  <si>
    <t>下面包桶开盖气缸#2</t>
  </si>
  <si>
    <t>YV26</t>
  </si>
  <si>
    <t>青菜挡板打开气缸输出</t>
  </si>
  <si>
    <t>YV2</t>
  </si>
  <si>
    <t>Y12</t>
  </si>
  <si>
    <t>下面包桶开盖气缸#3</t>
  </si>
  <si>
    <t>YV27</t>
  </si>
  <si>
    <t>青菜搅拌电机1正转输出</t>
  </si>
  <si>
    <t>KA4-1</t>
  </si>
  <si>
    <t>Y13</t>
  </si>
  <si>
    <t>下面包桶开盖气缸#4</t>
  </si>
  <si>
    <t>YV28</t>
  </si>
  <si>
    <t>青菜搅拌电机1反转输出</t>
  </si>
  <si>
    <t>KA4-2</t>
  </si>
  <si>
    <t>Y14</t>
  </si>
  <si>
    <t>下面包桶开盖气缸#5</t>
  </si>
  <si>
    <t>YV29</t>
  </si>
  <si>
    <t>青菜搅拌电机2正转输出</t>
  </si>
  <si>
    <t>KA4-3</t>
  </si>
  <si>
    <t>Y15</t>
  </si>
  <si>
    <t>下面包桶开盖气缸#6</t>
  </si>
  <si>
    <t>YV30</t>
  </si>
  <si>
    <t>青菜搅拌电机2反转输出</t>
  </si>
  <si>
    <t>KA4-4</t>
  </si>
  <si>
    <t>Y16</t>
  </si>
  <si>
    <t>下面包桶开盖气缸#7</t>
  </si>
  <si>
    <t>YV31</t>
  </si>
  <si>
    <t>模块内青菜滤水用气缸伸出</t>
  </si>
  <si>
    <t>YV3</t>
  </si>
  <si>
    <t>Y17</t>
  </si>
  <si>
    <t>下面包桶开盖气缸#8</t>
  </si>
  <si>
    <t>YV32</t>
  </si>
  <si>
    <t>模块内青菜滤水用气缸缩回</t>
  </si>
  <si>
    <t>YV4</t>
  </si>
  <si>
    <t>Y20</t>
  </si>
  <si>
    <t>下面包桶开盖气缸#9</t>
  </si>
  <si>
    <t>YV33</t>
  </si>
  <si>
    <t>模块外青菜滤水用气缸伸出</t>
  </si>
  <si>
    <t>YV5</t>
  </si>
  <si>
    <t>Y21</t>
  </si>
  <si>
    <t>下面包桶开盖气缸#10</t>
  </si>
  <si>
    <t>YV34</t>
  </si>
  <si>
    <t>模块外青菜滤水用气缸缩回</t>
  </si>
  <si>
    <t>YV6</t>
  </si>
  <si>
    <t>Y22</t>
  </si>
  <si>
    <t>下面包桶开盖气缸#11</t>
  </si>
  <si>
    <t>YV35</t>
  </si>
  <si>
    <t>蔬菜称重In1(清零)</t>
  </si>
  <si>
    <t>Y23</t>
  </si>
  <si>
    <t>下面包桶开盖气缸#12</t>
  </si>
  <si>
    <t>YV36</t>
  </si>
  <si>
    <t>蠕动泵1启动</t>
  </si>
  <si>
    <t>KA2-1</t>
  </si>
  <si>
    <t>Y24</t>
  </si>
  <si>
    <t>下面包桶开盖气缸#13</t>
  </si>
  <si>
    <t>YV37</t>
  </si>
  <si>
    <t>蠕动泵1方向</t>
  </si>
  <si>
    <t>KA2-2</t>
  </si>
  <si>
    <t>Y25</t>
  </si>
  <si>
    <t>下面包桶开盖气缸#14</t>
  </si>
  <si>
    <t>YV38</t>
  </si>
  <si>
    <t>蠕动泵2启动</t>
  </si>
  <si>
    <t>KA2-3</t>
  </si>
  <si>
    <t>Y26</t>
  </si>
  <si>
    <t>下面包桶开盖气缸#15</t>
  </si>
  <si>
    <t>YV39</t>
  </si>
  <si>
    <t>蠕动泵2方向</t>
  </si>
  <si>
    <t>KA2-4</t>
  </si>
  <si>
    <t>Y27</t>
  </si>
  <si>
    <t>下面包桶开盖气缸#16</t>
  </si>
  <si>
    <t>YV40</t>
  </si>
  <si>
    <t>接酱汁滴漏气缸伸出</t>
  </si>
  <si>
    <t>YV7</t>
  </si>
  <si>
    <t>Y30</t>
  </si>
  <si>
    <t>下面包桶开盖气缸#17</t>
  </si>
  <si>
    <t>YV41</t>
  </si>
  <si>
    <t>拨酱汁气缸伸出</t>
  </si>
  <si>
    <t>YV8</t>
  </si>
  <si>
    <t>Y31</t>
  </si>
  <si>
    <t>下面包桶开盖气缸#18</t>
  </si>
  <si>
    <t>YV42</t>
  </si>
  <si>
    <t>拖汉堡纸负压输出</t>
  </si>
  <si>
    <t>YV9</t>
  </si>
  <si>
    <t>Y32</t>
  </si>
  <si>
    <t>下面包桶开盖气缸#19</t>
  </si>
  <si>
    <t>YV43</t>
  </si>
  <si>
    <t>包装气缸1输出</t>
  </si>
  <si>
    <t>YV10</t>
  </si>
  <si>
    <t>Y33</t>
  </si>
  <si>
    <t>下面包桶开盖气缸#20</t>
  </si>
  <si>
    <t>YV44</t>
  </si>
  <si>
    <t>包装气缸2输出</t>
  </si>
  <si>
    <t>YV11</t>
  </si>
  <si>
    <t>Y34</t>
  </si>
  <si>
    <t>肉饼桶开盖气缸#1</t>
  </si>
  <si>
    <t>YV45</t>
  </si>
  <si>
    <t>包装气缸3输出</t>
  </si>
  <si>
    <t>YV12</t>
  </si>
  <si>
    <t>Y35</t>
  </si>
  <si>
    <t>肉饼桶开盖气缸#2</t>
  </si>
  <si>
    <t>YV46</t>
  </si>
  <si>
    <t>包装气缸4输出</t>
  </si>
  <si>
    <t>YV13</t>
  </si>
  <si>
    <t>Y36</t>
  </si>
  <si>
    <t>肉饼桶开盖气缸#3</t>
  </si>
  <si>
    <t>YV47</t>
  </si>
  <si>
    <t>包装气缸5输出</t>
  </si>
  <si>
    <t>YV14</t>
  </si>
  <si>
    <t>Y37</t>
  </si>
  <si>
    <t>肉饼桶开盖气缸#4</t>
  </si>
  <si>
    <t>YV48</t>
  </si>
  <si>
    <t>包装气缸6输出</t>
  </si>
  <si>
    <t>YV15</t>
  </si>
  <si>
    <t>Y40</t>
  </si>
  <si>
    <t>肉饼桶开盖气缸#5</t>
  </si>
  <si>
    <t>YV49</t>
  </si>
  <si>
    <t>包装气缸7输出</t>
  </si>
  <si>
    <t>YV16</t>
  </si>
  <si>
    <t>Y41</t>
  </si>
  <si>
    <t>肉饼桶开盖气缸#6</t>
  </si>
  <si>
    <t>YV50</t>
  </si>
  <si>
    <t>包装气缸8输出</t>
  </si>
  <si>
    <t>YV17</t>
  </si>
  <si>
    <t>Y42</t>
  </si>
  <si>
    <t>肉饼桶开盖气缸#7</t>
  </si>
  <si>
    <t>YV51</t>
  </si>
  <si>
    <t>贴标签气缸输出</t>
  </si>
  <si>
    <t>YV18</t>
  </si>
  <si>
    <t>Y43</t>
  </si>
  <si>
    <t>肉饼桶开盖气缸#8</t>
  </si>
  <si>
    <t>YV52</t>
  </si>
  <si>
    <t>包装区下方吸气</t>
  </si>
  <si>
    <t>YV19</t>
  </si>
  <si>
    <t>Y44</t>
  </si>
  <si>
    <t>肉饼桶开盖气缸#9</t>
  </si>
  <si>
    <t>YV53</t>
  </si>
  <si>
    <t>标签吹起</t>
  </si>
  <si>
    <t>YV20</t>
  </si>
  <si>
    <t>Y45</t>
  </si>
  <si>
    <t>肉饼桶开盖气缸#10</t>
  </si>
  <si>
    <t>YV54</t>
  </si>
  <si>
    <t>吸标签纸</t>
  </si>
  <si>
    <t>YV21</t>
  </si>
  <si>
    <t>Y46</t>
  </si>
  <si>
    <t>1#肉饼扒炉升降气缸</t>
  </si>
  <si>
    <t>YV55</t>
  </si>
  <si>
    <t>推汉堡气缸输出</t>
  </si>
  <si>
    <t>YV22</t>
  </si>
  <si>
    <t>Y47</t>
  </si>
  <si>
    <t>2#肉饼扒炉升降气缸</t>
  </si>
  <si>
    <t>YV56</t>
  </si>
  <si>
    <t>拖汉堡Z轴脉冲</t>
  </si>
  <si>
    <t>Y50</t>
  </si>
  <si>
    <t>肉饼模组X轴脉冲</t>
  </si>
  <si>
    <t>出标签机脉冲</t>
  </si>
  <si>
    <t>Y51</t>
  </si>
  <si>
    <t>肉饼模组Y轴脉冲</t>
  </si>
  <si>
    <t>拖汉堡Z轴刹车</t>
  </si>
  <si>
    <t>KA3-4</t>
  </si>
  <si>
    <t>Y52</t>
  </si>
  <si>
    <t>1#肉饼扒炉伸出气缸</t>
  </si>
  <si>
    <t>YV57</t>
  </si>
  <si>
    <t>出餐皮带线正转</t>
  </si>
  <si>
    <t>KA3-2</t>
  </si>
  <si>
    <t>Y53</t>
  </si>
  <si>
    <t>1#肉饼扒炉缩回气缸</t>
  </si>
  <si>
    <t>YV58</t>
  </si>
  <si>
    <t>拖汉堡Z轴脉冲方向</t>
  </si>
  <si>
    <t>Y54</t>
  </si>
  <si>
    <t>肉饼模组X轴方向</t>
  </si>
  <si>
    <t>出标机脉冲方向</t>
  </si>
  <si>
    <t>Y55</t>
  </si>
  <si>
    <t>肉饼模组Y轴方向</t>
  </si>
  <si>
    <t>触发打印机打印</t>
  </si>
  <si>
    <t>KA1-4</t>
  </si>
  <si>
    <t>Y56</t>
  </si>
  <si>
    <t>2#肉饼扒炉伸出气缸</t>
  </si>
  <si>
    <t>YV59</t>
  </si>
  <si>
    <t>传送带吸力风扇</t>
  </si>
  <si>
    <t>KA3-1</t>
  </si>
  <si>
    <t>Y57</t>
  </si>
  <si>
    <t>2#肉饼扒炉缩回气缸</t>
  </si>
  <si>
    <t>YV60</t>
  </si>
  <si>
    <t>上面包模组X轴脉冲</t>
  </si>
  <si>
    <t>Y60</t>
  </si>
  <si>
    <t>上面包模组Y轴脉冲</t>
  </si>
  <si>
    <t>Y61</t>
  </si>
  <si>
    <t>肉饼取料模组夹爪</t>
  </si>
  <si>
    <t>YV61</t>
  </si>
  <si>
    <t>Y62</t>
  </si>
  <si>
    <t>肉饼转角气缸夹爪</t>
  </si>
  <si>
    <t>YV62</t>
  </si>
  <si>
    <t>Y63</t>
  </si>
  <si>
    <t>上面包模组X轴方向</t>
  </si>
  <si>
    <t>Y64</t>
  </si>
  <si>
    <t>上面包模组Y轴方向</t>
  </si>
  <si>
    <t>Y65</t>
  </si>
  <si>
    <t>肉饼转角气缸向肉饼位</t>
  </si>
  <si>
    <t>YV63</t>
  </si>
  <si>
    <t>Y66</t>
  </si>
  <si>
    <t>肉饼转角下压气缸</t>
  </si>
  <si>
    <t>YV64</t>
  </si>
  <si>
    <t>Y67</t>
  </si>
  <si>
    <t>肉饼模组Z轴脉冲</t>
  </si>
  <si>
    <t>Y70</t>
  </si>
  <si>
    <t>上面包模组Z轴脉冲</t>
  </si>
  <si>
    <t>Y71</t>
  </si>
  <si>
    <t>抽油烟机开关</t>
  </si>
  <si>
    <t>KA5</t>
  </si>
  <si>
    <t>Y72</t>
  </si>
  <si>
    <t>输送带温控开关</t>
  </si>
  <si>
    <t>KA1-3</t>
  </si>
  <si>
    <t>Y73</t>
  </si>
  <si>
    <t>肉饼模组Z轴方向</t>
  </si>
  <si>
    <t>Y74</t>
  </si>
  <si>
    <t>上面包模组Z轴方向</t>
  </si>
  <si>
    <t>Y75</t>
  </si>
  <si>
    <t>肉饼转角气缸向流水线位</t>
  </si>
  <si>
    <t>YV97</t>
  </si>
  <si>
    <t>Y76</t>
  </si>
  <si>
    <t>Y77</t>
  </si>
  <si>
    <t>上面包桶开盖气缸#1</t>
  </si>
  <si>
    <t>YV65</t>
  </si>
  <si>
    <t>Y100</t>
  </si>
  <si>
    <t>上面包桶开盖气缸#2</t>
  </si>
  <si>
    <t>YV66</t>
  </si>
  <si>
    <t>Y101</t>
  </si>
  <si>
    <t>上面包桶开盖气缸#3</t>
  </si>
  <si>
    <t>YV67</t>
  </si>
  <si>
    <t>Y102</t>
  </si>
  <si>
    <t>上面包桶开盖气缸#4</t>
  </si>
  <si>
    <t>YV68</t>
  </si>
  <si>
    <t>Y103</t>
  </si>
  <si>
    <t>上面包桶开盖气缸#5</t>
  </si>
  <si>
    <t>YV69</t>
  </si>
  <si>
    <t>Y104</t>
  </si>
  <si>
    <t>上面包桶开盖气缸#6</t>
  </si>
  <si>
    <t>YV70</t>
  </si>
  <si>
    <t>Y105</t>
  </si>
  <si>
    <t>上面包桶开盖气缸#7</t>
  </si>
  <si>
    <t>YV71</t>
  </si>
  <si>
    <t>Y106</t>
  </si>
  <si>
    <t>上面包桶开盖气缸#8</t>
  </si>
  <si>
    <t>YV72</t>
  </si>
  <si>
    <t>Y107</t>
  </si>
  <si>
    <t>上面包桶开盖气缸#9</t>
  </si>
  <si>
    <t>YV73</t>
  </si>
  <si>
    <t>Y110</t>
  </si>
  <si>
    <t>上面包桶开盖气缸#10</t>
  </si>
  <si>
    <t>YV74</t>
  </si>
  <si>
    <t>Y111</t>
  </si>
  <si>
    <t>上面包桶开盖气缸#11</t>
  </si>
  <si>
    <t>YV75</t>
  </si>
  <si>
    <t>Y112</t>
  </si>
  <si>
    <t>上面包桶开盖气缸#12</t>
  </si>
  <si>
    <t>YV76</t>
  </si>
  <si>
    <t>Y113</t>
  </si>
  <si>
    <t>上面包桶开盖气缸#13</t>
  </si>
  <si>
    <t>YV77</t>
  </si>
  <si>
    <t>Y114</t>
  </si>
  <si>
    <t>上面包桶开盖气缸#14</t>
  </si>
  <si>
    <t>YV78</t>
  </si>
  <si>
    <t>Y115</t>
  </si>
  <si>
    <t>上面包桶开盖气缸#15</t>
  </si>
  <si>
    <t>YV79</t>
  </si>
  <si>
    <t>Y116</t>
  </si>
  <si>
    <t>上面包桶开盖气缸#16</t>
  </si>
  <si>
    <t>YV80</t>
  </si>
  <si>
    <t>Y117</t>
  </si>
  <si>
    <t>上面包桶开盖气缸#17</t>
  </si>
  <si>
    <t>YV81</t>
  </si>
  <si>
    <t>Y120</t>
  </si>
  <si>
    <t>上面包桶开盖气缸#18</t>
  </si>
  <si>
    <t>YV82</t>
  </si>
  <si>
    <t>Y121</t>
  </si>
  <si>
    <t>上面包桶开盖气缸#19</t>
  </si>
  <si>
    <t>YV83</t>
  </si>
  <si>
    <t>Y122</t>
  </si>
  <si>
    <t>上面包桶开盖气缸#20</t>
  </si>
  <si>
    <t>YV84</t>
  </si>
  <si>
    <t>Y123</t>
  </si>
  <si>
    <t>下面包取料模组夹爪</t>
  </si>
  <si>
    <t>YV85</t>
  </si>
  <si>
    <t>Y124</t>
  </si>
  <si>
    <t>下面包扒炉伸出气缸</t>
  </si>
  <si>
    <t>YV86</t>
  </si>
  <si>
    <t>Y125</t>
  </si>
  <si>
    <t>下面包扒炉缩回气缸</t>
  </si>
  <si>
    <t>YV87</t>
  </si>
  <si>
    <t>Y126</t>
  </si>
  <si>
    <t>下面包扒炉升降气缸</t>
  </si>
  <si>
    <t>YV88</t>
  </si>
  <si>
    <t>Y127</t>
  </si>
  <si>
    <t>下面包转角气缸夹爪</t>
  </si>
  <si>
    <t>YV89</t>
  </si>
  <si>
    <t>Y130</t>
  </si>
  <si>
    <t>下面包转角气缸</t>
  </si>
  <si>
    <t>YV90</t>
  </si>
  <si>
    <t>Y131</t>
  </si>
  <si>
    <t>上面包取料模组夹爪</t>
  </si>
  <si>
    <t>YV91</t>
  </si>
  <si>
    <t>Y132</t>
  </si>
  <si>
    <t>上面包扒炉伸出气缸</t>
  </si>
  <si>
    <t>YV92</t>
  </si>
  <si>
    <t>Y133</t>
  </si>
  <si>
    <t>上面包扒炉缩回气缸</t>
  </si>
  <si>
    <t>YV93</t>
  </si>
  <si>
    <t>Y134</t>
  </si>
  <si>
    <t>上面包扒炉升降气缸</t>
  </si>
  <si>
    <t>YV94</t>
  </si>
  <si>
    <t>Y135</t>
  </si>
  <si>
    <t>上面包转角气缸夹爪</t>
  </si>
  <si>
    <t>YV95</t>
  </si>
  <si>
    <t>Y136</t>
  </si>
  <si>
    <t>上面包转角气缸</t>
  </si>
  <si>
    <t>YV96</t>
  </si>
  <si>
    <t>Y137</t>
  </si>
  <si>
    <t>下面包扒炉温控开关</t>
  </si>
  <si>
    <t>KA6-1</t>
  </si>
  <si>
    <t>Y140</t>
  </si>
  <si>
    <t>肉饼1号扒炉温控开关</t>
  </si>
  <si>
    <t>KA6-2</t>
  </si>
  <si>
    <t>Y141</t>
  </si>
  <si>
    <t>肉饼2号扒炉温控开关</t>
  </si>
  <si>
    <t>KA6-3</t>
  </si>
  <si>
    <t>Y142</t>
  </si>
  <si>
    <t>上面包扒炉温控开关</t>
  </si>
  <si>
    <t>KA6-4</t>
  </si>
  <si>
    <t>Y143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</si>
</sst>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6"/>
      <name val="微软雅黑"/>
      <charset val="134"/>
    </font>
    <font>
      <sz val="16"/>
      <color theme="1"/>
      <name val="微软雅黑"/>
      <charset val="134"/>
    </font>
    <font>
      <sz val="1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>
      <alignment vertical="center"/>
    </xf>
    <xf numFmtId="0" fontId="0" fillId="0" borderId="1" xfId="0" applyFill="1" applyBorder="1" applyAlignment="1"/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46" workbookViewId="0">
      <selection activeCell="H1" sqref="H1:M68"/>
    </sheetView>
  </sheetViews>
  <sheetFormatPr defaultColWidth="8.88671875" defaultRowHeight="14.4" x14ac:dyDescent="0.25"/>
  <cols>
    <col min="1" max="1" width="30" customWidth="1"/>
    <col min="5" max="5" width="12.77734375" customWidth="1"/>
    <col min="9" max="9" width="23.33203125" style="1" customWidth="1"/>
  </cols>
  <sheetData>
    <row r="1" spans="1:13" ht="22.2" x14ac:dyDescent="0.25">
      <c r="A1" s="14" t="s">
        <v>0</v>
      </c>
      <c r="B1" s="14"/>
      <c r="C1" s="14"/>
      <c r="D1" s="14"/>
      <c r="E1" s="14"/>
      <c r="H1" s="9"/>
      <c r="I1" s="15" t="s">
        <v>1</v>
      </c>
      <c r="J1" s="15"/>
      <c r="K1" s="15"/>
      <c r="L1" s="15"/>
      <c r="M1" s="15"/>
    </row>
    <row r="2" spans="1:13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H2" s="9"/>
      <c r="I2" s="8" t="s">
        <v>2</v>
      </c>
      <c r="J2" s="8" t="s">
        <v>3</v>
      </c>
      <c r="K2" s="8" t="s">
        <v>4</v>
      </c>
      <c r="L2" s="8" t="s">
        <v>5</v>
      </c>
      <c r="M2" s="8" t="s">
        <v>6</v>
      </c>
    </row>
    <row r="3" spans="1:13" x14ac:dyDescent="0.25">
      <c r="A3" s="2" t="s">
        <v>7</v>
      </c>
      <c r="B3" s="2" t="s">
        <v>8</v>
      </c>
      <c r="C3" s="2"/>
      <c r="D3" s="2" t="s">
        <v>9</v>
      </c>
      <c r="E3" s="2"/>
      <c r="H3" s="9"/>
      <c r="I3" s="8" t="s">
        <v>10</v>
      </c>
      <c r="J3" s="8" t="s">
        <v>8</v>
      </c>
      <c r="K3" s="8"/>
      <c r="L3" s="8" t="s">
        <v>9</v>
      </c>
      <c r="M3" s="8"/>
    </row>
    <row r="4" spans="1:13" x14ac:dyDescent="0.25">
      <c r="A4" s="2" t="s">
        <v>11</v>
      </c>
      <c r="B4" s="2" t="s">
        <v>8</v>
      </c>
      <c r="C4" s="2" t="s">
        <v>12</v>
      </c>
      <c r="D4" s="2" t="s">
        <v>13</v>
      </c>
      <c r="E4" s="2"/>
      <c r="H4" s="9"/>
      <c r="I4" s="8" t="s">
        <v>14</v>
      </c>
      <c r="J4" s="8" t="s">
        <v>8</v>
      </c>
      <c r="K4" s="8"/>
      <c r="L4" s="8" t="s">
        <v>13</v>
      </c>
      <c r="M4" s="8"/>
    </row>
    <row r="5" spans="1:13" x14ac:dyDescent="0.25">
      <c r="A5" s="2" t="s">
        <v>15</v>
      </c>
      <c r="B5" s="2" t="s">
        <v>8</v>
      </c>
      <c r="C5" s="2" t="s">
        <v>16</v>
      </c>
      <c r="D5" s="2" t="s">
        <v>17</v>
      </c>
      <c r="E5" s="2"/>
      <c r="H5" s="9"/>
      <c r="I5" s="8" t="s">
        <v>18</v>
      </c>
      <c r="J5" s="8" t="s">
        <v>8</v>
      </c>
      <c r="K5" s="11" t="s">
        <v>19</v>
      </c>
      <c r="L5" s="8" t="s">
        <v>17</v>
      </c>
      <c r="M5" s="8"/>
    </row>
    <row r="6" spans="1:13" x14ac:dyDescent="0.25">
      <c r="A6" s="2" t="s">
        <v>20</v>
      </c>
      <c r="B6" s="2" t="s">
        <v>8</v>
      </c>
      <c r="C6" s="2" t="s">
        <v>21</v>
      </c>
      <c r="D6" s="2" t="s">
        <v>22</v>
      </c>
      <c r="E6" s="2"/>
      <c r="H6" s="9"/>
      <c r="I6" s="8" t="s">
        <v>23</v>
      </c>
      <c r="J6" s="8" t="s">
        <v>8</v>
      </c>
      <c r="K6" s="11" t="s">
        <v>24</v>
      </c>
      <c r="L6" s="8" t="s">
        <v>22</v>
      </c>
      <c r="M6" s="8"/>
    </row>
    <row r="7" spans="1:13" ht="28.8" x14ac:dyDescent="0.25">
      <c r="A7" s="2" t="s">
        <v>25</v>
      </c>
      <c r="B7" s="2" t="s">
        <v>8</v>
      </c>
      <c r="C7" s="2" t="s">
        <v>26</v>
      </c>
      <c r="D7" s="2" t="s">
        <v>27</v>
      </c>
      <c r="E7" s="10" t="s">
        <v>28</v>
      </c>
      <c r="H7" s="9"/>
      <c r="I7" s="8" t="s">
        <v>29</v>
      </c>
      <c r="J7" s="8" t="s">
        <v>8</v>
      </c>
      <c r="K7" s="8"/>
      <c r="L7" s="8" t="s">
        <v>27</v>
      </c>
      <c r="M7" s="8"/>
    </row>
    <row r="8" spans="1:13" x14ac:dyDescent="0.25">
      <c r="A8" s="2" t="s">
        <v>30</v>
      </c>
      <c r="B8" s="2" t="s">
        <v>8</v>
      </c>
      <c r="C8" s="2" t="s">
        <v>31</v>
      </c>
      <c r="D8" s="2" t="s">
        <v>32</v>
      </c>
      <c r="E8" s="2"/>
      <c r="H8" s="9"/>
      <c r="I8" s="8" t="s">
        <v>33</v>
      </c>
      <c r="J8" s="8" t="s">
        <v>8</v>
      </c>
      <c r="K8" s="11" t="s">
        <v>34</v>
      </c>
      <c r="L8" s="8" t="s">
        <v>32</v>
      </c>
      <c r="M8" s="8"/>
    </row>
    <row r="9" spans="1:13" x14ac:dyDescent="0.25">
      <c r="A9" s="2" t="s">
        <v>35</v>
      </c>
      <c r="B9" s="2" t="s">
        <v>8</v>
      </c>
      <c r="C9" s="2" t="s">
        <v>36</v>
      </c>
      <c r="D9" s="2" t="s">
        <v>37</v>
      </c>
      <c r="E9" s="2"/>
      <c r="H9" s="9"/>
      <c r="I9" s="8" t="s">
        <v>38</v>
      </c>
      <c r="J9" s="8" t="s">
        <v>8</v>
      </c>
      <c r="K9" s="11" t="s">
        <v>39</v>
      </c>
      <c r="L9" s="8" t="s">
        <v>37</v>
      </c>
      <c r="M9" s="8"/>
    </row>
    <row r="10" spans="1:13" x14ac:dyDescent="0.25">
      <c r="A10" s="2" t="s">
        <v>40</v>
      </c>
      <c r="B10" s="2" t="s">
        <v>8</v>
      </c>
      <c r="C10" s="2" t="s">
        <v>41</v>
      </c>
      <c r="D10" s="2" t="s">
        <v>42</v>
      </c>
      <c r="E10" s="2"/>
      <c r="H10" s="9"/>
      <c r="I10" s="8" t="s">
        <v>43</v>
      </c>
      <c r="J10" s="8" t="s">
        <v>8</v>
      </c>
      <c r="K10" s="11" t="s">
        <v>44</v>
      </c>
      <c r="L10" s="8" t="s">
        <v>42</v>
      </c>
      <c r="M10" s="8"/>
    </row>
    <row r="11" spans="1:13" x14ac:dyDescent="0.25">
      <c r="A11" s="2" t="s">
        <v>45</v>
      </c>
      <c r="B11" s="2" t="s">
        <v>8</v>
      </c>
      <c r="C11" s="2" t="s">
        <v>46</v>
      </c>
      <c r="D11" s="2" t="s">
        <v>47</v>
      </c>
      <c r="E11" s="2"/>
      <c r="H11" s="9"/>
      <c r="I11" s="8" t="s">
        <v>48</v>
      </c>
      <c r="J11" s="8" t="s">
        <v>8</v>
      </c>
      <c r="K11" s="11" t="s">
        <v>49</v>
      </c>
      <c r="L11" s="8" t="s">
        <v>47</v>
      </c>
      <c r="M11" s="8"/>
    </row>
    <row r="12" spans="1:13" x14ac:dyDescent="0.25">
      <c r="A12" s="2" t="s">
        <v>50</v>
      </c>
      <c r="B12" s="2" t="s">
        <v>8</v>
      </c>
      <c r="C12" s="2" t="s">
        <v>51</v>
      </c>
      <c r="D12" s="2" t="s">
        <v>52</v>
      </c>
      <c r="E12" s="2"/>
      <c r="H12" s="9"/>
      <c r="I12" s="8" t="s">
        <v>53</v>
      </c>
      <c r="J12" s="8" t="s">
        <v>8</v>
      </c>
      <c r="K12" s="8" t="s">
        <v>54</v>
      </c>
      <c r="L12" s="8" t="s">
        <v>52</v>
      </c>
      <c r="M12" s="8"/>
    </row>
    <row r="13" spans="1:13" x14ac:dyDescent="0.25">
      <c r="A13" s="2" t="s">
        <v>55</v>
      </c>
      <c r="B13" s="2" t="s">
        <v>8</v>
      </c>
      <c r="C13" s="2" t="s">
        <v>56</v>
      </c>
      <c r="D13" s="2" t="s">
        <v>57</v>
      </c>
      <c r="E13" s="2"/>
      <c r="H13" s="9"/>
      <c r="I13" s="8" t="s">
        <v>58</v>
      </c>
      <c r="J13" s="8" t="s">
        <v>8</v>
      </c>
      <c r="K13" s="8"/>
      <c r="L13" s="8" t="s">
        <v>57</v>
      </c>
      <c r="M13" s="8"/>
    </row>
    <row r="14" spans="1:13" x14ac:dyDescent="0.25">
      <c r="A14" s="2" t="s">
        <v>59</v>
      </c>
      <c r="B14" s="2" t="s">
        <v>8</v>
      </c>
      <c r="C14" s="2"/>
      <c r="D14" s="2" t="s">
        <v>60</v>
      </c>
      <c r="E14" s="2"/>
      <c r="H14" s="9"/>
      <c r="I14" s="8" t="s">
        <v>61</v>
      </c>
      <c r="J14" s="8" t="s">
        <v>8</v>
      </c>
      <c r="K14" s="11" t="s">
        <v>62</v>
      </c>
      <c r="L14" s="8" t="s">
        <v>60</v>
      </c>
      <c r="M14" s="8"/>
    </row>
    <row r="15" spans="1:13" x14ac:dyDescent="0.25">
      <c r="A15" s="2" t="s">
        <v>63</v>
      </c>
      <c r="B15" s="2" t="s">
        <v>8</v>
      </c>
      <c r="C15" s="2"/>
      <c r="D15" s="2" t="s">
        <v>64</v>
      </c>
      <c r="E15" s="2"/>
      <c r="H15" s="9"/>
      <c r="I15" s="8"/>
      <c r="J15" s="8" t="s">
        <v>8</v>
      </c>
      <c r="K15" s="8"/>
      <c r="L15" s="8" t="s">
        <v>64</v>
      </c>
      <c r="M15" s="8"/>
    </row>
    <row r="16" spans="1:13" x14ac:dyDescent="0.25">
      <c r="A16" s="2" t="s">
        <v>65</v>
      </c>
      <c r="B16" s="2" t="s">
        <v>8</v>
      </c>
      <c r="C16" s="2"/>
      <c r="D16" s="2" t="s">
        <v>66</v>
      </c>
      <c r="E16" s="2"/>
      <c r="H16" s="9"/>
      <c r="I16" s="8" t="s">
        <v>67</v>
      </c>
      <c r="J16" s="8" t="s">
        <v>8</v>
      </c>
      <c r="K16" s="8"/>
      <c r="L16" s="8" t="s">
        <v>66</v>
      </c>
      <c r="M16" s="8"/>
    </row>
    <row r="17" spans="1:13" x14ac:dyDescent="0.25">
      <c r="A17" s="2" t="s">
        <v>68</v>
      </c>
      <c r="B17" s="2" t="s">
        <v>8</v>
      </c>
      <c r="C17" s="2"/>
      <c r="D17" s="2" t="s">
        <v>69</v>
      </c>
      <c r="E17" s="2"/>
      <c r="H17" s="9"/>
      <c r="I17" s="8" t="s">
        <v>70</v>
      </c>
      <c r="J17" s="8" t="s">
        <v>8</v>
      </c>
      <c r="K17" s="11" t="s">
        <v>71</v>
      </c>
      <c r="L17" s="8" t="s">
        <v>69</v>
      </c>
      <c r="M17" s="8"/>
    </row>
    <row r="18" spans="1:13" x14ac:dyDescent="0.25">
      <c r="A18" s="2" t="s">
        <v>72</v>
      </c>
      <c r="B18" s="2" t="s">
        <v>8</v>
      </c>
      <c r="C18" s="2"/>
      <c r="D18" s="2" t="s">
        <v>73</v>
      </c>
      <c r="E18" s="2"/>
      <c r="H18" s="9"/>
      <c r="I18" s="8" t="s">
        <v>74</v>
      </c>
      <c r="J18" s="8" t="s">
        <v>8</v>
      </c>
      <c r="K18" s="11" t="s">
        <v>75</v>
      </c>
      <c r="L18" s="8" t="s">
        <v>73</v>
      </c>
      <c r="M18" s="8"/>
    </row>
    <row r="19" spans="1:13" x14ac:dyDescent="0.25">
      <c r="A19" s="2" t="s">
        <v>76</v>
      </c>
      <c r="B19" s="2" t="s">
        <v>8</v>
      </c>
      <c r="C19" s="2"/>
      <c r="D19" s="2" t="s">
        <v>77</v>
      </c>
      <c r="E19" s="2"/>
      <c r="H19" s="9"/>
      <c r="I19" s="8" t="s">
        <v>78</v>
      </c>
      <c r="J19" s="8" t="s">
        <v>8</v>
      </c>
      <c r="K19" s="8"/>
      <c r="L19" s="8" t="s">
        <v>77</v>
      </c>
      <c r="M19" s="8"/>
    </row>
    <row r="20" spans="1:13" x14ac:dyDescent="0.25">
      <c r="A20" s="2" t="s">
        <v>79</v>
      </c>
      <c r="B20" s="2" t="s">
        <v>8</v>
      </c>
      <c r="C20" s="2" t="s">
        <v>80</v>
      </c>
      <c r="D20" s="2" t="s">
        <v>81</v>
      </c>
      <c r="E20" s="2"/>
      <c r="H20" s="9"/>
      <c r="I20" s="8" t="s">
        <v>82</v>
      </c>
      <c r="J20" s="8" t="s">
        <v>8</v>
      </c>
      <c r="K20" s="11" t="s">
        <v>83</v>
      </c>
      <c r="L20" s="8" t="s">
        <v>81</v>
      </c>
      <c r="M20" s="8"/>
    </row>
    <row r="21" spans="1:13" x14ac:dyDescent="0.25">
      <c r="A21" s="2" t="s">
        <v>84</v>
      </c>
      <c r="B21" s="2" t="s">
        <v>8</v>
      </c>
      <c r="C21" s="2" t="s">
        <v>85</v>
      </c>
      <c r="D21" s="2" t="s">
        <v>86</v>
      </c>
      <c r="E21" s="2"/>
      <c r="H21" s="9"/>
      <c r="I21" s="8" t="s">
        <v>87</v>
      </c>
      <c r="J21" s="8" t="s">
        <v>8</v>
      </c>
      <c r="K21" s="11" t="s">
        <v>88</v>
      </c>
      <c r="L21" s="8" t="s">
        <v>86</v>
      </c>
      <c r="M21" s="8"/>
    </row>
    <row r="22" spans="1:13" x14ac:dyDescent="0.25">
      <c r="A22" s="2" t="s">
        <v>89</v>
      </c>
      <c r="B22" s="2" t="s">
        <v>8</v>
      </c>
      <c r="C22" s="2"/>
      <c r="D22" s="2" t="s">
        <v>90</v>
      </c>
      <c r="E22" s="2"/>
      <c r="H22" s="9"/>
      <c r="I22" s="8" t="s">
        <v>91</v>
      </c>
      <c r="J22" s="8" t="s">
        <v>8</v>
      </c>
      <c r="K22" s="11" t="s">
        <v>92</v>
      </c>
      <c r="L22" s="8" t="s">
        <v>90</v>
      </c>
      <c r="M22" s="8"/>
    </row>
    <row r="23" spans="1:13" x14ac:dyDescent="0.25">
      <c r="A23" s="2" t="s">
        <v>93</v>
      </c>
      <c r="B23" s="2" t="s">
        <v>8</v>
      </c>
      <c r="C23" s="2"/>
      <c r="D23" s="2" t="s">
        <v>94</v>
      </c>
      <c r="E23" s="2"/>
      <c r="H23" s="9"/>
      <c r="I23" s="8" t="s">
        <v>95</v>
      </c>
      <c r="J23" s="8" t="s">
        <v>8</v>
      </c>
      <c r="K23" s="11" t="s">
        <v>96</v>
      </c>
      <c r="L23" s="8" t="s">
        <v>94</v>
      </c>
      <c r="M23" s="8"/>
    </row>
    <row r="24" spans="1:13" x14ac:dyDescent="0.25">
      <c r="A24" s="2" t="s">
        <v>97</v>
      </c>
      <c r="B24" s="2" t="s">
        <v>8</v>
      </c>
      <c r="C24" s="2"/>
      <c r="D24" s="2" t="s">
        <v>98</v>
      </c>
      <c r="E24" s="2"/>
      <c r="H24" s="9"/>
      <c r="I24" s="8" t="s">
        <v>99</v>
      </c>
      <c r="J24" s="8" t="s">
        <v>8</v>
      </c>
      <c r="K24" s="11" t="s">
        <v>100</v>
      </c>
      <c r="L24" s="8" t="s">
        <v>98</v>
      </c>
      <c r="M24" s="8"/>
    </row>
    <row r="25" spans="1:13" x14ac:dyDescent="0.25">
      <c r="A25" s="2" t="s">
        <v>101</v>
      </c>
      <c r="B25" s="2" t="s">
        <v>8</v>
      </c>
      <c r="C25" s="2" t="s">
        <v>102</v>
      </c>
      <c r="D25" s="2" t="s">
        <v>103</v>
      </c>
      <c r="E25" s="2"/>
      <c r="H25" s="9"/>
      <c r="I25" s="8" t="s">
        <v>104</v>
      </c>
      <c r="J25" s="8" t="s">
        <v>8</v>
      </c>
      <c r="K25" s="8"/>
      <c r="L25" s="8" t="s">
        <v>103</v>
      </c>
      <c r="M25" s="8"/>
    </row>
    <row r="26" spans="1:13" x14ac:dyDescent="0.25">
      <c r="A26" s="2" t="s">
        <v>105</v>
      </c>
      <c r="B26" s="2" t="s">
        <v>8</v>
      </c>
      <c r="C26" s="2" t="s">
        <v>106</v>
      </c>
      <c r="D26" s="2" t="s">
        <v>107</v>
      </c>
      <c r="E26" s="2"/>
      <c r="H26" s="9"/>
      <c r="I26" s="8" t="s">
        <v>108</v>
      </c>
      <c r="J26" s="8" t="s">
        <v>8</v>
      </c>
      <c r="K26" s="11" t="s">
        <v>109</v>
      </c>
      <c r="L26" s="8" t="s">
        <v>107</v>
      </c>
      <c r="M26" s="8"/>
    </row>
    <row r="27" spans="1:13" x14ac:dyDescent="0.25">
      <c r="A27" s="2" t="s">
        <v>110</v>
      </c>
      <c r="B27" s="2" t="s">
        <v>8</v>
      </c>
      <c r="C27" s="2" t="s">
        <v>111</v>
      </c>
      <c r="D27" s="2" t="s">
        <v>112</v>
      </c>
      <c r="E27" s="2"/>
      <c r="H27" s="9"/>
      <c r="I27" s="8"/>
      <c r="J27" s="8" t="s">
        <v>8</v>
      </c>
      <c r="K27" s="8"/>
      <c r="L27" s="8" t="s">
        <v>112</v>
      </c>
      <c r="M27" s="8"/>
    </row>
    <row r="28" spans="1:13" x14ac:dyDescent="0.25">
      <c r="A28" s="2" t="s">
        <v>113</v>
      </c>
      <c r="B28" s="2" t="s">
        <v>8</v>
      </c>
      <c r="C28" s="2" t="s">
        <v>114</v>
      </c>
      <c r="D28" s="2" t="s">
        <v>115</v>
      </c>
      <c r="E28" s="2"/>
      <c r="H28" s="9"/>
      <c r="I28" s="8"/>
      <c r="J28" s="8" t="s">
        <v>8</v>
      </c>
      <c r="K28" s="8"/>
      <c r="L28" s="8" t="s">
        <v>115</v>
      </c>
      <c r="M28" s="8"/>
    </row>
    <row r="29" spans="1:13" x14ac:dyDescent="0.25">
      <c r="A29" s="2" t="s">
        <v>116</v>
      </c>
      <c r="B29" s="2" t="s">
        <v>8</v>
      </c>
      <c r="C29" s="2" t="s">
        <v>117</v>
      </c>
      <c r="D29" s="2" t="s">
        <v>118</v>
      </c>
      <c r="E29" s="2"/>
      <c r="H29" s="9"/>
      <c r="I29" s="8"/>
      <c r="J29" s="8" t="s">
        <v>8</v>
      </c>
      <c r="K29" s="8"/>
      <c r="L29" s="8" t="s">
        <v>118</v>
      </c>
      <c r="M29" s="8"/>
    </row>
    <row r="30" spans="1:13" x14ac:dyDescent="0.25">
      <c r="A30" s="2" t="s">
        <v>119</v>
      </c>
      <c r="B30" s="2" t="s">
        <v>8</v>
      </c>
      <c r="C30" s="2" t="s">
        <v>120</v>
      </c>
      <c r="D30" s="2" t="s">
        <v>121</v>
      </c>
      <c r="E30" s="2"/>
      <c r="H30" s="9"/>
      <c r="I30" s="8" t="s">
        <v>122</v>
      </c>
      <c r="J30" s="8" t="s">
        <v>8</v>
      </c>
      <c r="K30" s="8"/>
      <c r="L30" s="8" t="s">
        <v>121</v>
      </c>
      <c r="M30" s="8"/>
    </row>
    <row r="31" spans="1:13" x14ac:dyDescent="0.25">
      <c r="A31" s="2" t="s">
        <v>123</v>
      </c>
      <c r="B31" s="2" t="s">
        <v>8</v>
      </c>
      <c r="C31" s="2" t="s">
        <v>124</v>
      </c>
      <c r="D31" s="2" t="s">
        <v>125</v>
      </c>
      <c r="E31" s="2"/>
      <c r="H31" s="9"/>
      <c r="I31" s="8" t="s">
        <v>126</v>
      </c>
      <c r="J31" s="8" t="s">
        <v>8</v>
      </c>
      <c r="K31" s="11" t="s">
        <v>127</v>
      </c>
      <c r="L31" s="8" t="s">
        <v>125</v>
      </c>
      <c r="M31" s="8"/>
    </row>
    <row r="32" spans="1:13" x14ac:dyDescent="0.25">
      <c r="A32" s="2" t="s">
        <v>128</v>
      </c>
      <c r="B32" s="2" t="s">
        <v>8</v>
      </c>
      <c r="C32" s="2" t="s">
        <v>129</v>
      </c>
      <c r="D32" s="2" t="s">
        <v>130</v>
      </c>
      <c r="E32" s="2"/>
      <c r="H32" s="9"/>
      <c r="I32" s="8" t="s">
        <v>131</v>
      </c>
      <c r="J32" s="8" t="s">
        <v>8</v>
      </c>
      <c r="K32" s="11" t="s">
        <v>132</v>
      </c>
      <c r="L32" s="8" t="s">
        <v>130</v>
      </c>
      <c r="M32" s="8"/>
    </row>
    <row r="33" spans="1:13" x14ac:dyDescent="0.25">
      <c r="A33" s="2" t="s">
        <v>133</v>
      </c>
      <c r="B33" s="2" t="s">
        <v>8</v>
      </c>
      <c r="C33" s="2" t="s">
        <v>134</v>
      </c>
      <c r="D33" s="2" t="s">
        <v>135</v>
      </c>
      <c r="E33" s="2"/>
      <c r="H33" s="9"/>
      <c r="I33" s="8" t="s">
        <v>136</v>
      </c>
      <c r="J33" s="8" t="s">
        <v>8</v>
      </c>
      <c r="K33" s="8"/>
      <c r="L33" s="8" t="s">
        <v>135</v>
      </c>
      <c r="M33" s="8"/>
    </row>
    <row r="34" spans="1:13" x14ac:dyDescent="0.25">
      <c r="A34" s="2" t="s">
        <v>137</v>
      </c>
      <c r="B34" s="2" t="s">
        <v>8</v>
      </c>
      <c r="C34" s="2" t="s">
        <v>138</v>
      </c>
      <c r="D34" s="2" t="s">
        <v>139</v>
      </c>
      <c r="E34" s="2"/>
      <c r="H34" s="9"/>
      <c r="I34" s="8" t="s">
        <v>140</v>
      </c>
      <c r="J34" s="8" t="s">
        <v>8</v>
      </c>
      <c r="K34" s="11" t="s">
        <v>141</v>
      </c>
      <c r="L34" s="8" t="s">
        <v>139</v>
      </c>
      <c r="M34" s="8"/>
    </row>
    <row r="35" spans="1:13" x14ac:dyDescent="0.25">
      <c r="A35" s="2" t="s">
        <v>142</v>
      </c>
      <c r="B35" s="2" t="s">
        <v>8</v>
      </c>
      <c r="C35" s="2" t="s">
        <v>143</v>
      </c>
      <c r="D35" s="2" t="s">
        <v>144</v>
      </c>
      <c r="E35" s="2"/>
      <c r="H35" s="9"/>
      <c r="I35" s="8" t="s">
        <v>145</v>
      </c>
      <c r="J35" s="8" t="s">
        <v>8</v>
      </c>
      <c r="K35" s="11" t="s">
        <v>146</v>
      </c>
      <c r="L35" s="8" t="s">
        <v>144</v>
      </c>
      <c r="M35" s="8"/>
    </row>
    <row r="36" spans="1:13" x14ac:dyDescent="0.25">
      <c r="A36" s="2" t="s">
        <v>147</v>
      </c>
      <c r="B36" s="2" t="s">
        <v>8</v>
      </c>
      <c r="C36" s="2" t="s">
        <v>148</v>
      </c>
      <c r="D36" s="2" t="s">
        <v>149</v>
      </c>
      <c r="E36" s="2"/>
      <c r="H36" s="9"/>
      <c r="I36" s="8" t="s">
        <v>150</v>
      </c>
      <c r="J36" s="8" t="s">
        <v>8</v>
      </c>
      <c r="K36" s="11" t="s">
        <v>151</v>
      </c>
      <c r="L36" s="8" t="s">
        <v>149</v>
      </c>
      <c r="M36" s="8"/>
    </row>
    <row r="37" spans="1:13" x14ac:dyDescent="0.25">
      <c r="A37" s="2" t="s">
        <v>152</v>
      </c>
      <c r="B37" s="2" t="s">
        <v>8</v>
      </c>
      <c r="C37" s="2" t="s">
        <v>153</v>
      </c>
      <c r="D37" s="2" t="s">
        <v>154</v>
      </c>
      <c r="E37" s="2"/>
      <c r="H37" s="9"/>
      <c r="I37" s="8" t="s">
        <v>155</v>
      </c>
      <c r="J37" s="8" t="s">
        <v>8</v>
      </c>
      <c r="K37" s="11" t="s">
        <v>156</v>
      </c>
      <c r="L37" s="8" t="s">
        <v>154</v>
      </c>
      <c r="M37" s="8"/>
    </row>
    <row r="38" spans="1:13" x14ac:dyDescent="0.25">
      <c r="A38" s="2" t="s">
        <v>157</v>
      </c>
      <c r="B38" s="2" t="s">
        <v>8</v>
      </c>
      <c r="C38" s="2" t="s">
        <v>158</v>
      </c>
      <c r="D38" s="2" t="s">
        <v>159</v>
      </c>
      <c r="E38" s="2"/>
      <c r="H38" s="9"/>
      <c r="I38" s="2" t="s">
        <v>160</v>
      </c>
      <c r="J38" s="8" t="s">
        <v>8</v>
      </c>
      <c r="K38" s="8" t="s">
        <v>161</v>
      </c>
      <c r="L38" s="8" t="s">
        <v>159</v>
      </c>
      <c r="M38" s="8"/>
    </row>
    <row r="39" spans="1:13" x14ac:dyDescent="0.25">
      <c r="A39" s="2" t="s">
        <v>162</v>
      </c>
      <c r="B39" s="2" t="s">
        <v>8</v>
      </c>
      <c r="C39" s="2" t="s">
        <v>163</v>
      </c>
      <c r="D39" s="2" t="s">
        <v>164</v>
      </c>
      <c r="E39" s="2"/>
      <c r="H39" s="9"/>
      <c r="I39" s="8" t="s">
        <v>165</v>
      </c>
      <c r="J39" s="8" t="s">
        <v>8</v>
      </c>
      <c r="K39" s="6"/>
      <c r="L39" s="8" t="s">
        <v>164</v>
      </c>
      <c r="M39" s="8"/>
    </row>
    <row r="40" spans="1:13" x14ac:dyDescent="0.25">
      <c r="A40" s="2" t="s">
        <v>166</v>
      </c>
      <c r="B40" s="2" t="s">
        <v>8</v>
      </c>
      <c r="C40" s="2" t="s">
        <v>167</v>
      </c>
      <c r="D40" s="2" t="s">
        <v>168</v>
      </c>
      <c r="E40" s="2"/>
      <c r="H40" s="9"/>
      <c r="I40" s="8" t="s">
        <v>169</v>
      </c>
      <c r="J40" s="8" t="s">
        <v>8</v>
      </c>
      <c r="K40" s="11" t="s">
        <v>170</v>
      </c>
      <c r="L40" s="8" t="s">
        <v>168</v>
      </c>
      <c r="M40" s="8"/>
    </row>
    <row r="41" spans="1:13" x14ac:dyDescent="0.25">
      <c r="A41" s="2" t="s">
        <v>171</v>
      </c>
      <c r="B41" s="2" t="s">
        <v>8</v>
      </c>
      <c r="C41" s="2" t="s">
        <v>172</v>
      </c>
      <c r="D41" s="2" t="s">
        <v>173</v>
      </c>
      <c r="E41" s="2"/>
      <c r="H41" s="9"/>
      <c r="I41" s="8"/>
      <c r="J41" s="8" t="s">
        <v>8</v>
      </c>
      <c r="K41" s="8"/>
      <c r="L41" s="8" t="s">
        <v>173</v>
      </c>
      <c r="M41" s="8"/>
    </row>
    <row r="42" spans="1:13" x14ac:dyDescent="0.25">
      <c r="A42" s="2" t="s">
        <v>174</v>
      </c>
      <c r="B42" s="2" t="s">
        <v>8</v>
      </c>
      <c r="C42" s="2" t="s">
        <v>175</v>
      </c>
      <c r="D42" s="2" t="s">
        <v>176</v>
      </c>
      <c r="E42" s="2"/>
      <c r="H42" s="9"/>
      <c r="I42" s="8"/>
      <c r="J42" s="8" t="s">
        <v>8</v>
      </c>
      <c r="K42" s="8"/>
      <c r="L42" s="8" t="s">
        <v>176</v>
      </c>
      <c r="M42" s="8"/>
    </row>
    <row r="43" spans="1:13" x14ac:dyDescent="0.25">
      <c r="A43" s="2" t="s">
        <v>177</v>
      </c>
      <c r="B43" s="2" t="s">
        <v>8</v>
      </c>
      <c r="C43" s="2" t="s">
        <v>178</v>
      </c>
      <c r="D43" s="2" t="s">
        <v>179</v>
      </c>
      <c r="E43" s="2"/>
      <c r="H43" s="9"/>
      <c r="I43" s="8" t="s">
        <v>180</v>
      </c>
      <c r="J43" s="8" t="s">
        <v>8</v>
      </c>
      <c r="K43" s="11" t="s">
        <v>181</v>
      </c>
      <c r="L43" s="8" t="s">
        <v>179</v>
      </c>
      <c r="M43" s="8"/>
    </row>
    <row r="44" spans="1:13" x14ac:dyDescent="0.25">
      <c r="A44" s="2" t="s">
        <v>182</v>
      </c>
      <c r="B44" s="2" t="s">
        <v>8</v>
      </c>
      <c r="C44" s="2" t="s">
        <v>183</v>
      </c>
      <c r="D44" s="2" t="s">
        <v>184</v>
      </c>
      <c r="E44" s="2"/>
      <c r="H44" s="9"/>
      <c r="I44" s="8" t="s">
        <v>185</v>
      </c>
      <c r="J44" s="8" t="s">
        <v>8</v>
      </c>
      <c r="K44" s="11" t="s">
        <v>186</v>
      </c>
      <c r="L44" s="8" t="s">
        <v>184</v>
      </c>
      <c r="M44" s="8"/>
    </row>
    <row r="45" spans="1:13" x14ac:dyDescent="0.25">
      <c r="A45" s="2" t="s">
        <v>187</v>
      </c>
      <c r="B45" s="2" t="s">
        <v>8</v>
      </c>
      <c r="C45" s="2" t="s">
        <v>188</v>
      </c>
      <c r="D45" s="2" t="s">
        <v>189</v>
      </c>
      <c r="E45" s="2"/>
      <c r="H45" s="9"/>
      <c r="I45" s="8" t="s">
        <v>190</v>
      </c>
      <c r="J45" s="8" t="s">
        <v>8</v>
      </c>
      <c r="K45" s="11" t="s">
        <v>191</v>
      </c>
      <c r="L45" s="8" t="s">
        <v>189</v>
      </c>
      <c r="M45" s="8"/>
    </row>
    <row r="46" spans="1:13" x14ac:dyDescent="0.25">
      <c r="A46" s="2" t="s">
        <v>192</v>
      </c>
      <c r="B46" s="2" t="s">
        <v>8</v>
      </c>
      <c r="C46" s="2" t="s">
        <v>193</v>
      </c>
      <c r="D46" s="2" t="s">
        <v>194</v>
      </c>
      <c r="E46" s="2"/>
      <c r="H46" s="9"/>
      <c r="I46" s="8" t="s">
        <v>195</v>
      </c>
      <c r="J46" s="8" t="s">
        <v>8</v>
      </c>
      <c r="K46" s="11" t="s">
        <v>196</v>
      </c>
      <c r="L46" s="8" t="s">
        <v>194</v>
      </c>
      <c r="M46" s="8"/>
    </row>
    <row r="47" spans="1:13" x14ac:dyDescent="0.25">
      <c r="A47" s="2" t="s">
        <v>197</v>
      </c>
      <c r="B47" s="2" t="s">
        <v>8</v>
      </c>
      <c r="C47" s="2" t="s">
        <v>198</v>
      </c>
      <c r="D47" s="2" t="s">
        <v>199</v>
      </c>
      <c r="E47" s="2"/>
      <c r="H47" s="9"/>
      <c r="I47" s="8" t="s">
        <v>200</v>
      </c>
      <c r="J47" s="8" t="s">
        <v>8</v>
      </c>
      <c r="K47" s="11" t="s">
        <v>201</v>
      </c>
      <c r="L47" s="8" t="s">
        <v>199</v>
      </c>
      <c r="M47" s="8"/>
    </row>
    <row r="48" spans="1:13" x14ac:dyDescent="0.25">
      <c r="A48" s="2" t="s">
        <v>202</v>
      </c>
      <c r="B48" s="2" t="s">
        <v>8</v>
      </c>
      <c r="C48" s="2" t="s">
        <v>203</v>
      </c>
      <c r="D48" s="2" t="s">
        <v>204</v>
      </c>
      <c r="E48" s="2"/>
      <c r="H48" s="9"/>
      <c r="I48" s="8" t="s">
        <v>205</v>
      </c>
      <c r="J48" s="8" t="s">
        <v>8</v>
      </c>
      <c r="K48" s="11" t="s">
        <v>206</v>
      </c>
      <c r="L48" s="8" t="s">
        <v>204</v>
      </c>
      <c r="M48" s="8"/>
    </row>
    <row r="49" spans="1:13" x14ac:dyDescent="0.25">
      <c r="A49" s="2" t="s">
        <v>207</v>
      </c>
      <c r="B49" s="2" t="s">
        <v>8</v>
      </c>
      <c r="C49" s="2" t="s">
        <v>208</v>
      </c>
      <c r="D49" s="2" t="s">
        <v>209</v>
      </c>
      <c r="E49" s="2"/>
      <c r="H49" s="9"/>
      <c r="I49" s="8" t="s">
        <v>210</v>
      </c>
      <c r="J49" s="8" t="s">
        <v>8</v>
      </c>
      <c r="K49" s="11" t="s">
        <v>211</v>
      </c>
      <c r="L49" s="8" t="s">
        <v>209</v>
      </c>
      <c r="M49" s="8"/>
    </row>
    <row r="50" spans="1:13" x14ac:dyDescent="0.25">
      <c r="A50" s="2" t="s">
        <v>212</v>
      </c>
      <c r="B50" s="2" t="s">
        <v>8</v>
      </c>
      <c r="C50" s="2" t="s">
        <v>213</v>
      </c>
      <c r="D50" s="2" t="s">
        <v>214</v>
      </c>
      <c r="E50" s="2"/>
      <c r="H50" s="9"/>
      <c r="I50" s="8" t="s">
        <v>215</v>
      </c>
      <c r="J50" s="8" t="s">
        <v>8</v>
      </c>
      <c r="K50" s="11" t="s">
        <v>216</v>
      </c>
      <c r="L50" s="8" t="s">
        <v>214</v>
      </c>
      <c r="M50" s="8"/>
    </row>
    <row r="51" spans="1:13" x14ac:dyDescent="0.25">
      <c r="H51" s="9"/>
      <c r="I51" s="8" t="s">
        <v>217</v>
      </c>
      <c r="J51" s="8" t="s">
        <v>8</v>
      </c>
      <c r="K51" s="11" t="s">
        <v>218</v>
      </c>
      <c r="L51" s="12" t="s">
        <v>219</v>
      </c>
      <c r="M51" s="6"/>
    </row>
    <row r="52" spans="1:13" x14ac:dyDescent="0.25">
      <c r="H52" s="9"/>
      <c r="I52" s="8" t="s">
        <v>220</v>
      </c>
      <c r="J52" s="8" t="s">
        <v>8</v>
      </c>
      <c r="K52" s="11" t="s">
        <v>221</v>
      </c>
      <c r="L52" s="12" t="s">
        <v>222</v>
      </c>
      <c r="M52" s="6"/>
    </row>
    <row r="53" spans="1:13" x14ac:dyDescent="0.25">
      <c r="H53" s="9"/>
      <c r="I53" s="8" t="s">
        <v>223</v>
      </c>
      <c r="J53" s="8" t="s">
        <v>8</v>
      </c>
      <c r="K53" s="11" t="s">
        <v>224</v>
      </c>
      <c r="L53" s="12" t="s">
        <v>225</v>
      </c>
      <c r="M53" s="6"/>
    </row>
    <row r="54" spans="1:13" x14ac:dyDescent="0.25">
      <c r="H54" s="9"/>
      <c r="I54" s="8" t="s">
        <v>226</v>
      </c>
      <c r="J54" s="8" t="s">
        <v>8</v>
      </c>
      <c r="K54" s="11" t="s">
        <v>227</v>
      </c>
      <c r="L54" s="12" t="s">
        <v>228</v>
      </c>
      <c r="M54" s="6"/>
    </row>
    <row r="55" spans="1:13" x14ac:dyDescent="0.25">
      <c r="H55" s="9"/>
      <c r="I55" s="8" t="s">
        <v>229</v>
      </c>
      <c r="J55" s="8" t="s">
        <v>8</v>
      </c>
      <c r="K55" s="11" t="s">
        <v>230</v>
      </c>
      <c r="L55" s="12" t="s">
        <v>231</v>
      </c>
      <c r="M55" s="6"/>
    </row>
    <row r="56" spans="1:13" x14ac:dyDescent="0.25">
      <c r="H56" s="9"/>
      <c r="I56" s="8" t="s">
        <v>232</v>
      </c>
      <c r="J56" s="8" t="s">
        <v>8</v>
      </c>
      <c r="K56" s="11" t="s">
        <v>233</v>
      </c>
      <c r="L56" s="12" t="s">
        <v>234</v>
      </c>
      <c r="M56" s="6"/>
    </row>
    <row r="57" spans="1:13" x14ac:dyDescent="0.25">
      <c r="H57" s="9"/>
      <c r="I57" s="8" t="s">
        <v>235</v>
      </c>
      <c r="J57" s="8" t="s">
        <v>8</v>
      </c>
      <c r="K57" s="8"/>
      <c r="L57" s="12" t="s">
        <v>236</v>
      </c>
      <c r="M57" s="6"/>
    </row>
    <row r="58" spans="1:13" x14ac:dyDescent="0.25">
      <c r="H58" s="9"/>
      <c r="I58" s="8" t="s">
        <v>237</v>
      </c>
      <c r="J58" s="8" t="s">
        <v>8</v>
      </c>
      <c r="K58" s="8"/>
      <c r="L58" s="12" t="s">
        <v>238</v>
      </c>
      <c r="M58" s="16" t="s">
        <v>239</v>
      </c>
    </row>
    <row r="59" spans="1:13" x14ac:dyDescent="0.25">
      <c r="H59" s="9"/>
      <c r="I59" s="8" t="s">
        <v>240</v>
      </c>
      <c r="J59" s="8" t="s">
        <v>8</v>
      </c>
      <c r="K59" s="8"/>
      <c r="L59" s="12" t="s">
        <v>241</v>
      </c>
      <c r="M59" s="17"/>
    </row>
    <row r="60" spans="1:13" x14ac:dyDescent="0.25">
      <c r="H60" s="9"/>
      <c r="I60" s="8" t="s">
        <v>242</v>
      </c>
      <c r="J60" s="8" t="s">
        <v>8</v>
      </c>
      <c r="K60" s="8"/>
      <c r="L60" s="12" t="s">
        <v>243</v>
      </c>
      <c r="M60" s="17"/>
    </row>
    <row r="61" spans="1:13" x14ac:dyDescent="0.25">
      <c r="H61" s="9"/>
      <c r="I61" s="8" t="s">
        <v>244</v>
      </c>
      <c r="J61" s="8" t="s">
        <v>8</v>
      </c>
      <c r="K61" s="8"/>
      <c r="L61" s="12" t="s">
        <v>245</v>
      </c>
      <c r="M61" s="17"/>
    </row>
    <row r="62" spans="1:13" x14ac:dyDescent="0.25">
      <c r="H62" s="9"/>
      <c r="I62" s="8" t="s">
        <v>246</v>
      </c>
      <c r="J62" s="8" t="s">
        <v>8</v>
      </c>
      <c r="K62" s="8"/>
      <c r="L62" s="12" t="s">
        <v>247</v>
      </c>
      <c r="M62" s="17"/>
    </row>
    <row r="63" spans="1:13" x14ac:dyDescent="0.25">
      <c r="H63" s="9"/>
      <c r="I63" s="8" t="s">
        <v>248</v>
      </c>
      <c r="J63" s="8" t="s">
        <v>8</v>
      </c>
      <c r="K63" s="8"/>
      <c r="L63" s="12" t="s">
        <v>249</v>
      </c>
      <c r="M63" s="17"/>
    </row>
    <row r="64" spans="1:13" x14ac:dyDescent="0.25">
      <c r="H64" s="9"/>
      <c r="I64" s="8" t="s">
        <v>250</v>
      </c>
      <c r="J64" s="8" t="s">
        <v>8</v>
      </c>
      <c r="K64" s="8"/>
      <c r="L64" s="12" t="s">
        <v>251</v>
      </c>
      <c r="M64" s="17"/>
    </row>
    <row r="65" spans="8:13" x14ac:dyDescent="0.25">
      <c r="H65" s="9"/>
      <c r="I65" s="8" t="s">
        <v>252</v>
      </c>
      <c r="J65" s="8" t="s">
        <v>8</v>
      </c>
      <c r="K65" s="8"/>
      <c r="L65" s="12" t="s">
        <v>253</v>
      </c>
      <c r="M65" s="17"/>
    </row>
    <row r="66" spans="8:13" x14ac:dyDescent="0.25">
      <c r="H66" s="9"/>
      <c r="I66" s="8" t="s">
        <v>254</v>
      </c>
      <c r="J66" s="8" t="s">
        <v>8</v>
      </c>
      <c r="K66" s="8"/>
      <c r="L66" s="12" t="s">
        <v>255</v>
      </c>
      <c r="M66" s="18"/>
    </row>
    <row r="67" spans="8:13" x14ac:dyDescent="0.25">
      <c r="H67" s="9"/>
      <c r="I67" s="2"/>
      <c r="J67" s="2"/>
      <c r="K67" s="2"/>
      <c r="L67" s="4"/>
      <c r="M67" s="13"/>
    </row>
    <row r="68" spans="8:13" x14ac:dyDescent="0.25">
      <c r="H68" s="9"/>
      <c r="I68" s="2" t="s">
        <v>256</v>
      </c>
      <c r="J68" s="2"/>
      <c r="K68" s="2"/>
      <c r="L68" s="4"/>
      <c r="M68" s="13"/>
    </row>
  </sheetData>
  <mergeCells count="3">
    <mergeCell ref="A1:E1"/>
    <mergeCell ref="I1:M1"/>
    <mergeCell ref="M58:M66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tabSelected="1" topLeftCell="A82" workbookViewId="0">
      <selection activeCell="N103" sqref="N103"/>
    </sheetView>
  </sheetViews>
  <sheetFormatPr defaultColWidth="8.88671875" defaultRowHeight="14.4" x14ac:dyDescent="0.25"/>
  <cols>
    <col min="1" max="1" width="27.109375" style="1" customWidth="1"/>
    <col min="2" max="7" width="8.88671875" style="1"/>
    <col min="8" max="8" width="23.21875" style="1" customWidth="1"/>
    <col min="9" max="11" width="8.88671875" style="1"/>
    <col min="12" max="12" width="13.44140625" style="1" customWidth="1"/>
    <col min="13" max="16384" width="8.88671875" style="1"/>
  </cols>
  <sheetData>
    <row r="1" spans="1:12" ht="22.2" x14ac:dyDescent="0.25">
      <c r="A1" s="14" t="s">
        <v>0</v>
      </c>
      <c r="B1" s="14"/>
      <c r="C1" s="14"/>
      <c r="D1" s="14"/>
      <c r="E1" s="14"/>
      <c r="H1" s="15" t="s">
        <v>1</v>
      </c>
      <c r="I1" s="15"/>
      <c r="J1" s="15"/>
      <c r="K1" s="15"/>
      <c r="L1" s="15"/>
    </row>
    <row r="2" spans="1:12" x14ac:dyDescent="0.25">
      <c r="A2" s="2" t="s">
        <v>2</v>
      </c>
      <c r="B2" s="2" t="s">
        <v>3</v>
      </c>
      <c r="C2" s="2" t="s">
        <v>257</v>
      </c>
      <c r="D2" s="2" t="s">
        <v>5</v>
      </c>
      <c r="E2" s="2" t="s">
        <v>258</v>
      </c>
      <c r="H2" s="3" t="s">
        <v>2</v>
      </c>
      <c r="I2" s="3" t="s">
        <v>3</v>
      </c>
      <c r="J2" s="2" t="s">
        <v>257</v>
      </c>
      <c r="K2" s="3" t="s">
        <v>5</v>
      </c>
      <c r="L2" s="3" t="s">
        <v>258</v>
      </c>
    </row>
    <row r="3" spans="1:12" x14ac:dyDescent="0.25">
      <c r="A3" s="2" t="s">
        <v>259</v>
      </c>
      <c r="B3" s="2" t="s">
        <v>8</v>
      </c>
      <c r="C3" s="2"/>
      <c r="D3" s="2" t="s">
        <v>260</v>
      </c>
      <c r="E3" s="2"/>
      <c r="H3" s="3" t="s">
        <v>261</v>
      </c>
      <c r="I3" s="3" t="s">
        <v>8</v>
      </c>
      <c r="J3" s="3"/>
      <c r="K3" s="3" t="s">
        <v>260</v>
      </c>
      <c r="L3" s="3"/>
    </row>
    <row r="4" spans="1:12" x14ac:dyDescent="0.25">
      <c r="A4" s="2" t="s">
        <v>262</v>
      </c>
      <c r="B4" s="2" t="s">
        <v>8</v>
      </c>
      <c r="C4" s="2"/>
      <c r="D4" s="2" t="s">
        <v>263</v>
      </c>
      <c r="E4" s="2"/>
      <c r="H4" s="3" t="s">
        <v>264</v>
      </c>
      <c r="I4" s="3" t="s">
        <v>8</v>
      </c>
      <c r="J4" s="3"/>
      <c r="K4" s="3" t="s">
        <v>263</v>
      </c>
      <c r="L4" s="3"/>
    </row>
    <row r="5" spans="1:12" x14ac:dyDescent="0.25">
      <c r="A5" s="2" t="s">
        <v>265</v>
      </c>
      <c r="B5" s="2" t="s">
        <v>8</v>
      </c>
      <c r="C5" s="2"/>
      <c r="D5" s="2" t="s">
        <v>266</v>
      </c>
      <c r="E5" s="2"/>
      <c r="H5" s="3" t="s">
        <v>267</v>
      </c>
      <c r="I5" s="3" t="s">
        <v>8</v>
      </c>
      <c r="J5" s="3"/>
      <c r="K5" s="3" t="s">
        <v>266</v>
      </c>
      <c r="L5" s="3"/>
    </row>
    <row r="6" spans="1:12" x14ac:dyDescent="0.25">
      <c r="A6" s="2" t="s">
        <v>268</v>
      </c>
      <c r="B6" s="2" t="s">
        <v>8</v>
      </c>
      <c r="C6" s="2"/>
      <c r="D6" s="2" t="s">
        <v>269</v>
      </c>
      <c r="E6" s="2"/>
      <c r="H6" s="3"/>
      <c r="I6" s="3" t="s">
        <v>8</v>
      </c>
      <c r="J6" s="3"/>
      <c r="K6" s="3" t="s">
        <v>269</v>
      </c>
      <c r="L6" s="3"/>
    </row>
    <row r="7" spans="1:12" x14ac:dyDescent="0.25">
      <c r="A7" s="2" t="s">
        <v>270</v>
      </c>
      <c r="B7" s="2" t="s">
        <v>8</v>
      </c>
      <c r="C7" s="2"/>
      <c r="D7" s="2" t="s">
        <v>271</v>
      </c>
      <c r="E7" s="2"/>
      <c r="H7" s="3" t="s">
        <v>272</v>
      </c>
      <c r="I7" s="3" t="s">
        <v>8</v>
      </c>
      <c r="J7" s="3"/>
      <c r="K7" s="3" t="s">
        <v>271</v>
      </c>
      <c r="L7" s="3"/>
    </row>
    <row r="8" spans="1:12" x14ac:dyDescent="0.25">
      <c r="A8" s="2" t="s">
        <v>273</v>
      </c>
      <c r="B8" s="2" t="s">
        <v>8</v>
      </c>
      <c r="C8" s="2"/>
      <c r="D8" s="2" t="s">
        <v>274</v>
      </c>
      <c r="E8" s="2"/>
      <c r="H8" s="3" t="s">
        <v>275</v>
      </c>
      <c r="I8" s="3" t="s">
        <v>8</v>
      </c>
      <c r="J8" s="3"/>
      <c r="K8" s="3" t="s">
        <v>274</v>
      </c>
      <c r="L8" s="3"/>
    </row>
    <row r="9" spans="1:12" x14ac:dyDescent="0.25">
      <c r="A9" s="2" t="s">
        <v>276</v>
      </c>
      <c r="B9" s="2" t="s">
        <v>8</v>
      </c>
      <c r="C9" s="2"/>
      <c r="D9" s="2" t="s">
        <v>277</v>
      </c>
      <c r="E9" s="2"/>
      <c r="F9" s="9"/>
      <c r="G9" s="9"/>
      <c r="H9" s="8" t="s">
        <v>278</v>
      </c>
      <c r="I9" s="8" t="s">
        <v>8</v>
      </c>
      <c r="J9" s="8"/>
      <c r="K9" s="8" t="s">
        <v>277</v>
      </c>
      <c r="L9" s="3"/>
    </row>
    <row r="10" spans="1:12" x14ac:dyDescent="0.25">
      <c r="A10" s="2" t="s">
        <v>279</v>
      </c>
      <c r="B10" s="2" t="s">
        <v>8</v>
      </c>
      <c r="C10" s="2"/>
      <c r="D10" s="2" t="s">
        <v>280</v>
      </c>
      <c r="E10" s="2"/>
      <c r="F10" s="9"/>
      <c r="G10" s="9"/>
      <c r="H10" s="8"/>
      <c r="I10" s="8" t="s">
        <v>8</v>
      </c>
      <c r="J10" s="8"/>
      <c r="K10" s="8" t="s">
        <v>280</v>
      </c>
      <c r="L10" s="3"/>
    </row>
    <row r="11" spans="1:12" x14ac:dyDescent="0.25">
      <c r="A11" s="2" t="s">
        <v>281</v>
      </c>
      <c r="B11" s="2" t="s">
        <v>8</v>
      </c>
      <c r="C11" s="2" t="s">
        <v>282</v>
      </c>
      <c r="D11" s="2" t="s">
        <v>283</v>
      </c>
      <c r="E11" s="2"/>
      <c r="F11" s="9"/>
      <c r="G11" s="9"/>
      <c r="H11" s="8" t="s">
        <v>284</v>
      </c>
      <c r="I11" s="8" t="s">
        <v>8</v>
      </c>
      <c r="J11" s="8" t="s">
        <v>285</v>
      </c>
      <c r="K11" s="8" t="s">
        <v>283</v>
      </c>
      <c r="L11" s="3"/>
    </row>
    <row r="12" spans="1:12" x14ac:dyDescent="0.25">
      <c r="A12" s="2" t="s">
        <v>286</v>
      </c>
      <c r="B12" s="2" t="s">
        <v>8</v>
      </c>
      <c r="C12" s="2" t="s">
        <v>287</v>
      </c>
      <c r="D12" s="2" t="s">
        <v>288</v>
      </c>
      <c r="E12" s="2"/>
      <c r="F12" s="9"/>
      <c r="G12" s="9"/>
      <c r="H12" s="8" t="s">
        <v>289</v>
      </c>
      <c r="I12" s="8" t="s">
        <v>8</v>
      </c>
      <c r="J12" s="8" t="s">
        <v>290</v>
      </c>
      <c r="K12" s="8" t="s">
        <v>288</v>
      </c>
      <c r="L12" s="3"/>
    </row>
    <row r="13" spans="1:12" x14ac:dyDescent="0.25">
      <c r="A13" s="2" t="s">
        <v>291</v>
      </c>
      <c r="B13" s="2" t="s">
        <v>8</v>
      </c>
      <c r="C13" s="2" t="s">
        <v>292</v>
      </c>
      <c r="D13" s="2" t="s">
        <v>293</v>
      </c>
      <c r="E13" s="2"/>
      <c r="F13" s="9"/>
      <c r="G13" s="9"/>
      <c r="H13" s="8" t="s">
        <v>294</v>
      </c>
      <c r="I13" s="8" t="s">
        <v>8</v>
      </c>
      <c r="J13" s="8" t="s">
        <v>295</v>
      </c>
      <c r="K13" s="8" t="s">
        <v>293</v>
      </c>
      <c r="L13" s="3"/>
    </row>
    <row r="14" spans="1:12" x14ac:dyDescent="0.25">
      <c r="A14" s="2" t="s">
        <v>296</v>
      </c>
      <c r="B14" s="2" t="s">
        <v>8</v>
      </c>
      <c r="C14" s="2" t="s">
        <v>297</v>
      </c>
      <c r="D14" s="2" t="s">
        <v>298</v>
      </c>
      <c r="E14" s="2"/>
      <c r="F14" s="9"/>
      <c r="G14" s="9"/>
      <c r="H14" s="8" t="s">
        <v>299</v>
      </c>
      <c r="I14" s="8" t="s">
        <v>8</v>
      </c>
      <c r="J14" s="8" t="s">
        <v>300</v>
      </c>
      <c r="K14" s="8" t="s">
        <v>298</v>
      </c>
      <c r="L14" s="3"/>
    </row>
    <row r="15" spans="1:12" x14ac:dyDescent="0.25">
      <c r="A15" s="2" t="s">
        <v>301</v>
      </c>
      <c r="B15" s="2" t="s">
        <v>8</v>
      </c>
      <c r="C15" s="2" t="s">
        <v>302</v>
      </c>
      <c r="D15" s="2" t="s">
        <v>303</v>
      </c>
      <c r="E15" s="2"/>
      <c r="F15" s="9"/>
      <c r="G15" s="9"/>
      <c r="H15" s="8" t="s">
        <v>304</v>
      </c>
      <c r="I15" s="8" t="s">
        <v>8</v>
      </c>
      <c r="J15" s="8" t="s">
        <v>305</v>
      </c>
      <c r="K15" s="8" t="s">
        <v>303</v>
      </c>
      <c r="L15" s="3"/>
    </row>
    <row r="16" spans="1:12" x14ac:dyDescent="0.25">
      <c r="A16" s="2" t="s">
        <v>306</v>
      </c>
      <c r="B16" s="2" t="s">
        <v>8</v>
      </c>
      <c r="C16" s="2" t="s">
        <v>307</v>
      </c>
      <c r="D16" s="2" t="s">
        <v>308</v>
      </c>
      <c r="E16" s="2"/>
      <c r="F16" s="9"/>
      <c r="G16" s="9"/>
      <c r="H16" s="8" t="s">
        <v>309</v>
      </c>
      <c r="I16" s="8" t="s">
        <v>8</v>
      </c>
      <c r="J16" s="8" t="s">
        <v>310</v>
      </c>
      <c r="K16" s="8" t="s">
        <v>308</v>
      </c>
      <c r="L16" s="3"/>
    </row>
    <row r="17" spans="1:12" x14ac:dyDescent="0.25">
      <c r="A17" s="2" t="s">
        <v>311</v>
      </c>
      <c r="B17" s="2" t="s">
        <v>8</v>
      </c>
      <c r="C17" s="2" t="s">
        <v>312</v>
      </c>
      <c r="D17" s="2" t="s">
        <v>313</v>
      </c>
      <c r="E17" s="2"/>
      <c r="F17" s="9"/>
      <c r="G17" s="9"/>
      <c r="H17" s="8" t="s">
        <v>314</v>
      </c>
      <c r="I17" s="8" t="s">
        <v>8</v>
      </c>
      <c r="J17" s="8" t="s">
        <v>315</v>
      </c>
      <c r="K17" s="8" t="s">
        <v>313</v>
      </c>
      <c r="L17" s="3"/>
    </row>
    <row r="18" spans="1:12" x14ac:dyDescent="0.25">
      <c r="A18" s="2" t="s">
        <v>316</v>
      </c>
      <c r="B18" s="2" t="s">
        <v>8</v>
      </c>
      <c r="C18" s="2" t="s">
        <v>317</v>
      </c>
      <c r="D18" s="2" t="s">
        <v>318</v>
      </c>
      <c r="E18" s="2"/>
      <c r="F18" s="9"/>
      <c r="G18" s="9"/>
      <c r="H18" s="8" t="s">
        <v>319</v>
      </c>
      <c r="I18" s="8" t="s">
        <v>8</v>
      </c>
      <c r="J18" s="8" t="s">
        <v>320</v>
      </c>
      <c r="K18" s="8" t="s">
        <v>318</v>
      </c>
      <c r="L18" s="3"/>
    </row>
    <row r="19" spans="1:12" x14ac:dyDescent="0.25">
      <c r="A19" s="2" t="s">
        <v>321</v>
      </c>
      <c r="B19" s="2" t="s">
        <v>8</v>
      </c>
      <c r="C19" s="2" t="s">
        <v>322</v>
      </c>
      <c r="D19" s="2" t="s">
        <v>323</v>
      </c>
      <c r="E19" s="2"/>
      <c r="F19" s="9"/>
      <c r="G19" s="9"/>
      <c r="H19" s="8" t="s">
        <v>324</v>
      </c>
      <c r="I19" s="8" t="s">
        <v>8</v>
      </c>
      <c r="J19" s="8" t="s">
        <v>325</v>
      </c>
      <c r="K19" s="8" t="s">
        <v>323</v>
      </c>
      <c r="L19" s="3"/>
    </row>
    <row r="20" spans="1:12" x14ac:dyDescent="0.25">
      <c r="A20" s="2" t="s">
        <v>326</v>
      </c>
      <c r="B20" s="2" t="s">
        <v>8</v>
      </c>
      <c r="C20" s="2" t="s">
        <v>327</v>
      </c>
      <c r="D20" s="2" t="s">
        <v>328</v>
      </c>
      <c r="E20" s="2"/>
      <c r="F20" s="9"/>
      <c r="G20" s="9"/>
      <c r="H20" s="8" t="s">
        <v>329</v>
      </c>
      <c r="I20" s="8" t="s">
        <v>8</v>
      </c>
      <c r="J20" s="8" t="s">
        <v>330</v>
      </c>
      <c r="K20" s="8" t="s">
        <v>328</v>
      </c>
      <c r="L20" s="3"/>
    </row>
    <row r="21" spans="1:12" x14ac:dyDescent="0.25">
      <c r="A21" s="2" t="s">
        <v>331</v>
      </c>
      <c r="B21" s="2" t="s">
        <v>8</v>
      </c>
      <c r="C21" s="2" t="s">
        <v>332</v>
      </c>
      <c r="D21" s="2" t="s">
        <v>333</v>
      </c>
      <c r="E21" s="2"/>
      <c r="F21" s="9"/>
      <c r="G21" s="9"/>
      <c r="H21" s="8" t="s">
        <v>334</v>
      </c>
      <c r="I21" s="8" t="s">
        <v>8</v>
      </c>
      <c r="J21" s="8" t="s">
        <v>335</v>
      </c>
      <c r="K21" s="8" t="s">
        <v>333</v>
      </c>
      <c r="L21" s="3"/>
    </row>
    <row r="22" spans="1:12" x14ac:dyDescent="0.25">
      <c r="A22" s="4" t="s">
        <v>336</v>
      </c>
      <c r="B22" s="2" t="s">
        <v>8</v>
      </c>
      <c r="C22" s="2"/>
      <c r="D22" s="2" t="s">
        <v>337</v>
      </c>
      <c r="E22" s="2"/>
      <c r="F22" s="9"/>
      <c r="G22" s="9"/>
      <c r="H22" s="8" t="s">
        <v>338</v>
      </c>
      <c r="I22" s="8" t="s">
        <v>8</v>
      </c>
      <c r="J22" s="8" t="s">
        <v>339</v>
      </c>
      <c r="K22" s="8" t="s">
        <v>337</v>
      </c>
      <c r="L22" s="6"/>
    </row>
    <row r="23" spans="1:12" x14ac:dyDescent="0.25">
      <c r="A23" s="2" t="s">
        <v>340</v>
      </c>
      <c r="B23" s="2" t="s">
        <v>8</v>
      </c>
      <c r="C23" s="2" t="s">
        <v>341</v>
      </c>
      <c r="D23" s="2" t="s">
        <v>342</v>
      </c>
      <c r="E23" s="2"/>
      <c r="F23" s="9"/>
      <c r="G23" s="9"/>
      <c r="H23" s="8" t="s">
        <v>343</v>
      </c>
      <c r="I23" s="8" t="s">
        <v>8</v>
      </c>
      <c r="J23" s="8" t="s">
        <v>344</v>
      </c>
      <c r="K23" s="8" t="s">
        <v>342</v>
      </c>
      <c r="L23" s="6"/>
    </row>
    <row r="24" spans="1:12" x14ac:dyDescent="0.25">
      <c r="A24" s="2" t="s">
        <v>345</v>
      </c>
      <c r="B24" s="2" t="s">
        <v>8</v>
      </c>
      <c r="C24" s="2" t="s">
        <v>346</v>
      </c>
      <c r="D24" s="2" t="s">
        <v>347</v>
      </c>
      <c r="E24" s="2"/>
      <c r="F24" s="9"/>
      <c r="G24" s="9"/>
      <c r="H24" s="8" t="s">
        <v>348</v>
      </c>
      <c r="I24" s="8" t="s">
        <v>8</v>
      </c>
      <c r="J24" s="8" t="s">
        <v>349</v>
      </c>
      <c r="K24" s="8" t="s">
        <v>347</v>
      </c>
      <c r="L24" s="6"/>
    </row>
    <row r="25" spans="1:12" x14ac:dyDescent="0.25">
      <c r="A25" s="2" t="s">
        <v>350</v>
      </c>
      <c r="B25" s="2" t="s">
        <v>8</v>
      </c>
      <c r="C25" s="2" t="s">
        <v>351</v>
      </c>
      <c r="D25" s="2" t="s">
        <v>352</v>
      </c>
      <c r="E25" s="2"/>
      <c r="F25" s="9"/>
      <c r="G25" s="9"/>
      <c r="H25" s="8" t="s">
        <v>353</v>
      </c>
      <c r="I25" s="8" t="s">
        <v>8</v>
      </c>
      <c r="J25" s="8" t="s">
        <v>354</v>
      </c>
      <c r="K25" s="8" t="s">
        <v>352</v>
      </c>
      <c r="L25" s="6"/>
    </row>
    <row r="26" spans="1:12" x14ac:dyDescent="0.25">
      <c r="A26" s="2" t="s">
        <v>355</v>
      </c>
      <c r="B26" s="2" t="s">
        <v>8</v>
      </c>
      <c r="C26" s="2" t="s">
        <v>356</v>
      </c>
      <c r="D26" s="2" t="s">
        <v>357</v>
      </c>
      <c r="E26" s="2"/>
      <c r="F26" s="9"/>
      <c r="G26" s="9"/>
      <c r="H26" s="8" t="s">
        <v>358</v>
      </c>
      <c r="I26" s="8" t="s">
        <v>8</v>
      </c>
      <c r="J26" s="8" t="s">
        <v>359</v>
      </c>
      <c r="K26" s="8" t="s">
        <v>357</v>
      </c>
      <c r="L26" s="6"/>
    </row>
    <row r="27" spans="1:12" x14ac:dyDescent="0.25">
      <c r="A27" s="2" t="s">
        <v>360</v>
      </c>
      <c r="B27" s="2" t="s">
        <v>8</v>
      </c>
      <c r="C27" s="2" t="s">
        <v>361</v>
      </c>
      <c r="D27" s="2" t="s">
        <v>362</v>
      </c>
      <c r="E27" s="2"/>
      <c r="F27" s="9"/>
      <c r="G27" s="9"/>
      <c r="H27" s="8" t="s">
        <v>363</v>
      </c>
      <c r="I27" s="8" t="s">
        <v>8</v>
      </c>
      <c r="J27" s="8" t="s">
        <v>364</v>
      </c>
      <c r="K27" s="8" t="s">
        <v>362</v>
      </c>
      <c r="L27" s="3"/>
    </row>
    <row r="28" spans="1:12" x14ac:dyDescent="0.25">
      <c r="A28" s="2" t="s">
        <v>365</v>
      </c>
      <c r="B28" s="2" t="s">
        <v>8</v>
      </c>
      <c r="C28" s="2" t="s">
        <v>366</v>
      </c>
      <c r="D28" s="2" t="s">
        <v>367</v>
      </c>
      <c r="E28" s="2"/>
      <c r="F28" s="9"/>
      <c r="G28" s="9"/>
      <c r="H28" s="8" t="s">
        <v>368</v>
      </c>
      <c r="I28" s="8" t="s">
        <v>8</v>
      </c>
      <c r="J28" s="8" t="s">
        <v>369</v>
      </c>
      <c r="K28" s="8" t="s">
        <v>367</v>
      </c>
      <c r="L28" s="3"/>
    </row>
    <row r="29" spans="1:12" x14ac:dyDescent="0.25">
      <c r="A29" s="2" t="s">
        <v>370</v>
      </c>
      <c r="B29" s="2" t="s">
        <v>8</v>
      </c>
      <c r="C29" s="2" t="s">
        <v>371</v>
      </c>
      <c r="D29" s="2" t="s">
        <v>372</v>
      </c>
      <c r="E29" s="2"/>
      <c r="F29" s="9"/>
      <c r="G29" s="9"/>
      <c r="H29" s="8" t="s">
        <v>373</v>
      </c>
      <c r="I29" s="8" t="s">
        <v>8</v>
      </c>
      <c r="J29" s="8" t="s">
        <v>374</v>
      </c>
      <c r="K29" s="8" t="s">
        <v>372</v>
      </c>
      <c r="L29" s="3"/>
    </row>
    <row r="30" spans="1:12" x14ac:dyDescent="0.25">
      <c r="A30" s="2" t="s">
        <v>375</v>
      </c>
      <c r="B30" s="2" t="s">
        <v>8</v>
      </c>
      <c r="C30" s="2" t="s">
        <v>376</v>
      </c>
      <c r="D30" s="2" t="s">
        <v>377</v>
      </c>
      <c r="E30" s="2"/>
      <c r="F30" s="9"/>
      <c r="G30" s="9"/>
      <c r="H30" s="8" t="s">
        <v>378</v>
      </c>
      <c r="I30" s="8" t="s">
        <v>8</v>
      </c>
      <c r="J30" s="8" t="s">
        <v>379</v>
      </c>
      <c r="K30" s="8" t="s">
        <v>377</v>
      </c>
      <c r="L30" s="3"/>
    </row>
    <row r="31" spans="1:12" x14ac:dyDescent="0.25">
      <c r="A31" s="2" t="s">
        <v>380</v>
      </c>
      <c r="B31" s="2" t="s">
        <v>8</v>
      </c>
      <c r="C31" s="2" t="s">
        <v>381</v>
      </c>
      <c r="D31" s="2" t="s">
        <v>382</v>
      </c>
      <c r="E31" s="2"/>
      <c r="F31" s="9"/>
      <c r="G31" s="9"/>
      <c r="H31" s="8" t="s">
        <v>383</v>
      </c>
      <c r="I31" s="8" t="s">
        <v>8</v>
      </c>
      <c r="J31" s="8" t="s">
        <v>384</v>
      </c>
      <c r="K31" s="8" t="s">
        <v>382</v>
      </c>
      <c r="L31" s="3"/>
    </row>
    <row r="32" spans="1:12" x14ac:dyDescent="0.25">
      <c r="A32" s="2" t="s">
        <v>385</v>
      </c>
      <c r="B32" s="2" t="s">
        <v>8</v>
      </c>
      <c r="C32" s="2" t="s">
        <v>386</v>
      </c>
      <c r="D32" s="2" t="s">
        <v>387</v>
      </c>
      <c r="E32" s="2"/>
      <c r="F32" s="9"/>
      <c r="G32" s="9"/>
      <c r="H32" s="8" t="s">
        <v>388</v>
      </c>
      <c r="I32" s="8" t="s">
        <v>8</v>
      </c>
      <c r="J32" s="8" t="s">
        <v>389</v>
      </c>
      <c r="K32" s="8" t="s">
        <v>387</v>
      </c>
      <c r="L32" s="3"/>
    </row>
    <row r="33" spans="1:12" x14ac:dyDescent="0.25">
      <c r="A33" s="2" t="s">
        <v>390</v>
      </c>
      <c r="B33" s="2" t="s">
        <v>8</v>
      </c>
      <c r="C33" s="2" t="s">
        <v>391</v>
      </c>
      <c r="D33" s="2" t="s">
        <v>392</v>
      </c>
      <c r="E33" s="2"/>
      <c r="F33" s="9"/>
      <c r="G33" s="9"/>
      <c r="H33" s="8" t="s">
        <v>393</v>
      </c>
      <c r="I33" s="8" t="s">
        <v>8</v>
      </c>
      <c r="J33" s="8" t="s">
        <v>394</v>
      </c>
      <c r="K33" s="8" t="s">
        <v>392</v>
      </c>
      <c r="L33" s="3"/>
    </row>
    <row r="34" spans="1:12" x14ac:dyDescent="0.25">
      <c r="A34" s="2" t="s">
        <v>395</v>
      </c>
      <c r="B34" s="2" t="s">
        <v>8</v>
      </c>
      <c r="C34" s="2" t="s">
        <v>396</v>
      </c>
      <c r="D34" s="2" t="s">
        <v>397</v>
      </c>
      <c r="E34" s="2"/>
      <c r="F34" s="9"/>
      <c r="G34" s="9"/>
      <c r="H34" s="8" t="s">
        <v>398</v>
      </c>
      <c r="I34" s="8" t="s">
        <v>8</v>
      </c>
      <c r="J34" s="8" t="s">
        <v>399</v>
      </c>
      <c r="K34" s="8" t="s">
        <v>397</v>
      </c>
      <c r="L34" s="3"/>
    </row>
    <row r="35" spans="1:12" x14ac:dyDescent="0.25">
      <c r="A35" s="2" t="s">
        <v>400</v>
      </c>
      <c r="B35" s="2" t="s">
        <v>8</v>
      </c>
      <c r="C35" s="2" t="s">
        <v>401</v>
      </c>
      <c r="D35" s="2" t="s">
        <v>402</v>
      </c>
      <c r="E35" s="2"/>
      <c r="F35" s="9"/>
      <c r="G35" s="9"/>
      <c r="H35" s="8" t="s">
        <v>403</v>
      </c>
      <c r="I35" s="8" t="s">
        <v>8</v>
      </c>
      <c r="J35" s="8" t="s">
        <v>404</v>
      </c>
      <c r="K35" s="8" t="s">
        <v>402</v>
      </c>
      <c r="L35" s="3"/>
    </row>
    <row r="36" spans="1:12" x14ac:dyDescent="0.25">
      <c r="A36" s="2" t="s">
        <v>405</v>
      </c>
      <c r="B36" s="2" t="s">
        <v>8</v>
      </c>
      <c r="C36" s="2" t="s">
        <v>406</v>
      </c>
      <c r="D36" s="2" t="s">
        <v>407</v>
      </c>
      <c r="E36" s="2"/>
      <c r="F36" s="9"/>
      <c r="G36" s="9"/>
      <c r="H36" s="8" t="s">
        <v>408</v>
      </c>
      <c r="I36" s="8" t="s">
        <v>8</v>
      </c>
      <c r="J36" s="8" t="s">
        <v>409</v>
      </c>
      <c r="K36" s="8" t="s">
        <v>407</v>
      </c>
      <c r="L36" s="3"/>
    </row>
    <row r="37" spans="1:12" x14ac:dyDescent="0.25">
      <c r="A37" s="2" t="s">
        <v>410</v>
      </c>
      <c r="B37" s="2" t="s">
        <v>8</v>
      </c>
      <c r="C37" s="2" t="s">
        <v>411</v>
      </c>
      <c r="D37" s="2" t="s">
        <v>412</v>
      </c>
      <c r="E37" s="2"/>
      <c r="F37" s="9"/>
      <c r="G37" s="9"/>
      <c r="H37" s="8" t="s">
        <v>413</v>
      </c>
      <c r="I37" s="8" t="s">
        <v>8</v>
      </c>
      <c r="J37" s="8" t="s">
        <v>414</v>
      </c>
      <c r="K37" s="8" t="s">
        <v>412</v>
      </c>
      <c r="L37" s="3"/>
    </row>
    <row r="38" spans="1:12" x14ac:dyDescent="0.25">
      <c r="A38" s="2" t="s">
        <v>415</v>
      </c>
      <c r="B38" s="2" t="s">
        <v>8</v>
      </c>
      <c r="C38" s="2" t="s">
        <v>416</v>
      </c>
      <c r="D38" s="2" t="s">
        <v>417</v>
      </c>
      <c r="E38" s="2"/>
      <c r="F38" s="9"/>
      <c r="G38" s="9"/>
      <c r="H38" s="8" t="s">
        <v>418</v>
      </c>
      <c r="I38" s="8" t="s">
        <v>8</v>
      </c>
      <c r="J38" s="8" t="s">
        <v>419</v>
      </c>
      <c r="K38" s="8" t="s">
        <v>417</v>
      </c>
      <c r="L38" s="3"/>
    </row>
    <row r="39" spans="1:12" x14ac:dyDescent="0.25">
      <c r="A39" s="4" t="s">
        <v>420</v>
      </c>
      <c r="B39" s="2" t="s">
        <v>8</v>
      </c>
      <c r="C39" s="2" t="s">
        <v>421</v>
      </c>
      <c r="D39" s="2" t="s">
        <v>422</v>
      </c>
      <c r="E39" s="2"/>
      <c r="F39" s="9"/>
      <c r="G39" s="9"/>
      <c r="H39" s="8" t="s">
        <v>423</v>
      </c>
      <c r="I39" s="8" t="s">
        <v>8</v>
      </c>
      <c r="J39" s="8" t="s">
        <v>424</v>
      </c>
      <c r="K39" s="8" t="s">
        <v>422</v>
      </c>
      <c r="L39" s="3"/>
    </row>
    <row r="40" spans="1:12" x14ac:dyDescent="0.25">
      <c r="A40" s="2" t="s">
        <v>425</v>
      </c>
      <c r="B40" s="2" t="s">
        <v>8</v>
      </c>
      <c r="C40" s="2" t="s">
        <v>426</v>
      </c>
      <c r="D40" s="2" t="s">
        <v>427</v>
      </c>
      <c r="E40" s="2"/>
      <c r="F40" s="9"/>
      <c r="G40" s="9"/>
      <c r="H40" s="8" t="s">
        <v>428</v>
      </c>
      <c r="I40" s="8" t="s">
        <v>8</v>
      </c>
      <c r="J40" s="8" t="s">
        <v>429</v>
      </c>
      <c r="K40" s="8" t="s">
        <v>427</v>
      </c>
      <c r="L40" s="3"/>
    </row>
    <row r="41" spans="1:12" x14ac:dyDescent="0.25">
      <c r="A41" s="2" t="s">
        <v>430</v>
      </c>
      <c r="B41" s="2" t="s">
        <v>8</v>
      </c>
      <c r="C41" s="2" t="s">
        <v>431</v>
      </c>
      <c r="D41" s="2" t="s">
        <v>432</v>
      </c>
      <c r="E41" s="2"/>
      <c r="F41" s="9"/>
      <c r="G41" s="9"/>
      <c r="H41" s="8" t="s">
        <v>433</v>
      </c>
      <c r="I41" s="8" t="s">
        <v>8</v>
      </c>
      <c r="J41" s="8" t="s">
        <v>434</v>
      </c>
      <c r="K41" s="8" t="s">
        <v>432</v>
      </c>
      <c r="L41" s="3"/>
    </row>
    <row r="42" spans="1:12" x14ac:dyDescent="0.25">
      <c r="A42" s="4" t="s">
        <v>435</v>
      </c>
      <c r="B42" s="2" t="s">
        <v>8</v>
      </c>
      <c r="C42" s="2" t="s">
        <v>436</v>
      </c>
      <c r="D42" s="2" t="s">
        <v>437</v>
      </c>
      <c r="E42" s="2"/>
      <c r="F42" s="9"/>
      <c r="G42" s="9"/>
      <c r="H42" s="8" t="s">
        <v>438</v>
      </c>
      <c r="I42" s="8" t="s">
        <v>8</v>
      </c>
      <c r="J42" s="8" t="s">
        <v>439</v>
      </c>
      <c r="K42" s="8" t="s">
        <v>437</v>
      </c>
      <c r="L42" s="3"/>
    </row>
    <row r="43" spans="1:12" x14ac:dyDescent="0.25">
      <c r="A43" s="2" t="s">
        <v>440</v>
      </c>
      <c r="B43" s="2" t="s">
        <v>8</v>
      </c>
      <c r="C43" s="2"/>
      <c r="D43" s="2" t="s">
        <v>441</v>
      </c>
      <c r="E43" s="2"/>
      <c r="F43" s="9"/>
      <c r="G43" s="9"/>
      <c r="H43" s="8" t="s">
        <v>442</v>
      </c>
      <c r="I43" s="8" t="s">
        <v>8</v>
      </c>
      <c r="J43" s="8"/>
      <c r="K43" s="8" t="s">
        <v>441</v>
      </c>
      <c r="L43" s="3"/>
    </row>
    <row r="44" spans="1:12" x14ac:dyDescent="0.25">
      <c r="A44" s="2" t="s">
        <v>443</v>
      </c>
      <c r="B44" s="2" t="s">
        <v>8</v>
      </c>
      <c r="C44" s="2"/>
      <c r="D44" s="2" t="s">
        <v>444</v>
      </c>
      <c r="E44" s="2"/>
      <c r="F44" s="9"/>
      <c r="G44" s="9"/>
      <c r="H44" s="8" t="s">
        <v>445</v>
      </c>
      <c r="I44" s="8" t="s">
        <v>8</v>
      </c>
      <c r="J44" s="8"/>
      <c r="K44" s="8" t="s">
        <v>444</v>
      </c>
      <c r="L44" s="3"/>
    </row>
    <row r="45" spans="1:12" x14ac:dyDescent="0.25">
      <c r="A45" s="2" t="s">
        <v>446</v>
      </c>
      <c r="B45" s="2" t="s">
        <v>8</v>
      </c>
      <c r="C45" s="2" t="s">
        <v>447</v>
      </c>
      <c r="D45" s="2" t="s">
        <v>448</v>
      </c>
      <c r="E45" s="2"/>
      <c r="F45" s="9"/>
      <c r="G45" s="9"/>
      <c r="H45" s="8" t="s">
        <v>449</v>
      </c>
      <c r="I45" s="8" t="s">
        <v>8</v>
      </c>
      <c r="J45" s="8" t="s">
        <v>450</v>
      </c>
      <c r="K45" s="8" t="s">
        <v>448</v>
      </c>
      <c r="L45" s="3"/>
    </row>
    <row r="46" spans="1:12" x14ac:dyDescent="0.25">
      <c r="A46" s="2" t="s">
        <v>451</v>
      </c>
      <c r="B46" s="2" t="s">
        <v>8</v>
      </c>
      <c r="C46" s="2" t="s">
        <v>452</v>
      </c>
      <c r="D46" s="2" t="s">
        <v>453</v>
      </c>
      <c r="E46" s="2"/>
      <c r="F46" s="9"/>
      <c r="G46" s="9"/>
      <c r="H46" s="8" t="s">
        <v>454</v>
      </c>
      <c r="I46" s="8" t="s">
        <v>8</v>
      </c>
      <c r="J46" s="8" t="s">
        <v>455</v>
      </c>
      <c r="K46" s="8" t="s">
        <v>453</v>
      </c>
      <c r="L46" s="3"/>
    </row>
    <row r="47" spans="1:12" x14ac:dyDescent="0.25">
      <c r="A47" s="2" t="s">
        <v>456</v>
      </c>
      <c r="B47" s="2" t="s">
        <v>8</v>
      </c>
      <c r="C47" s="2"/>
      <c r="D47" s="2" t="s">
        <v>457</v>
      </c>
      <c r="E47" s="2"/>
      <c r="F47" s="9"/>
      <c r="G47" s="9"/>
      <c r="H47" s="8" t="s">
        <v>458</v>
      </c>
      <c r="I47" s="8" t="s">
        <v>8</v>
      </c>
      <c r="J47" s="8"/>
      <c r="K47" s="8" t="s">
        <v>457</v>
      </c>
      <c r="L47" s="3"/>
    </row>
    <row r="48" spans="1:12" x14ac:dyDescent="0.25">
      <c r="A48" s="2" t="s">
        <v>459</v>
      </c>
      <c r="B48" s="2" t="s">
        <v>8</v>
      </c>
      <c r="C48" s="2"/>
      <c r="D48" s="2" t="s">
        <v>460</v>
      </c>
      <c r="E48" s="2"/>
      <c r="F48" s="9"/>
      <c r="G48" s="9"/>
      <c r="H48" s="8" t="s">
        <v>461</v>
      </c>
      <c r="I48" s="8" t="s">
        <v>8</v>
      </c>
      <c r="J48" s="8"/>
      <c r="K48" s="8" t="s">
        <v>460</v>
      </c>
      <c r="L48" s="3"/>
    </row>
    <row r="49" spans="1:12" x14ac:dyDescent="0.25">
      <c r="A49" s="2" t="s">
        <v>462</v>
      </c>
      <c r="B49" s="2" t="s">
        <v>8</v>
      </c>
      <c r="C49" s="2" t="s">
        <v>463</v>
      </c>
      <c r="D49" s="2" t="s">
        <v>464</v>
      </c>
      <c r="E49" s="2"/>
      <c r="F49" s="9"/>
      <c r="G49" s="9"/>
      <c r="H49" s="8" t="s">
        <v>465</v>
      </c>
      <c r="I49" s="8" t="s">
        <v>8</v>
      </c>
      <c r="J49" s="8" t="s">
        <v>466</v>
      </c>
      <c r="K49" s="8" t="s">
        <v>464</v>
      </c>
      <c r="L49" s="3"/>
    </row>
    <row r="50" spans="1:12" x14ac:dyDescent="0.25">
      <c r="A50" s="2" t="s">
        <v>467</v>
      </c>
      <c r="B50" s="2" t="s">
        <v>8</v>
      </c>
      <c r="C50" s="2" t="s">
        <v>468</v>
      </c>
      <c r="D50" s="2" t="s">
        <v>469</v>
      </c>
      <c r="E50" s="2"/>
      <c r="F50" s="9"/>
      <c r="G50" s="9"/>
      <c r="H50" s="8" t="s">
        <v>470</v>
      </c>
      <c r="I50" s="8" t="s">
        <v>8</v>
      </c>
      <c r="J50" s="8" t="s">
        <v>471</v>
      </c>
      <c r="K50" s="8" t="s">
        <v>469</v>
      </c>
      <c r="L50" s="3"/>
    </row>
    <row r="51" spans="1:12" x14ac:dyDescent="0.25">
      <c r="A51" s="5"/>
      <c r="B51" s="5"/>
      <c r="C51" s="5"/>
      <c r="D51" s="5"/>
      <c r="E51" s="5"/>
      <c r="F51" s="9"/>
      <c r="G51" s="9"/>
      <c r="H51" s="8" t="s">
        <v>472</v>
      </c>
      <c r="I51" s="8" t="s">
        <v>8</v>
      </c>
      <c r="J51" s="8"/>
      <c r="K51" s="8" t="s">
        <v>473</v>
      </c>
      <c r="L51" s="3"/>
    </row>
    <row r="52" spans="1:12" x14ac:dyDescent="0.25">
      <c r="A52" s="5"/>
      <c r="B52" s="5"/>
      <c r="C52" s="5"/>
      <c r="D52" s="5"/>
      <c r="E52" s="5"/>
      <c r="F52" s="9"/>
      <c r="G52" s="9"/>
      <c r="H52" s="8" t="s">
        <v>474</v>
      </c>
      <c r="I52" s="8" t="s">
        <v>8</v>
      </c>
      <c r="J52" s="8"/>
      <c r="K52" s="8" t="s">
        <v>475</v>
      </c>
      <c r="L52" s="3"/>
    </row>
    <row r="53" spans="1:12" x14ac:dyDescent="0.25">
      <c r="C53" s="9"/>
      <c r="D53" s="9"/>
      <c r="E53" s="9"/>
      <c r="F53" s="9"/>
      <c r="G53" s="9"/>
      <c r="H53" s="8" t="s">
        <v>476</v>
      </c>
      <c r="I53" s="8" t="s">
        <v>8</v>
      </c>
      <c r="J53" s="8" t="s">
        <v>477</v>
      </c>
      <c r="K53" s="8" t="s">
        <v>478</v>
      </c>
      <c r="L53" s="3"/>
    </row>
    <row r="54" spans="1:12" x14ac:dyDescent="0.25">
      <c r="C54" s="9"/>
      <c r="D54" s="9"/>
      <c r="E54" s="9"/>
      <c r="F54" s="9"/>
      <c r="G54" s="9"/>
      <c r="H54" s="8" t="s">
        <v>479</v>
      </c>
      <c r="I54" s="8" t="s">
        <v>8</v>
      </c>
      <c r="J54" s="8" t="s">
        <v>480</v>
      </c>
      <c r="K54" s="8" t="s">
        <v>481</v>
      </c>
      <c r="L54" s="3"/>
    </row>
    <row r="55" spans="1:12" x14ac:dyDescent="0.25">
      <c r="C55" s="9"/>
      <c r="D55" s="9"/>
      <c r="E55" s="9"/>
      <c r="F55" s="9"/>
      <c r="G55" s="9"/>
      <c r="H55" s="8" t="s">
        <v>482</v>
      </c>
      <c r="I55" s="8" t="s">
        <v>8</v>
      </c>
      <c r="J55" s="8"/>
      <c r="K55" s="8" t="s">
        <v>483</v>
      </c>
      <c r="L55" s="3"/>
    </row>
    <row r="56" spans="1:12" x14ac:dyDescent="0.25">
      <c r="C56" s="9"/>
      <c r="D56" s="9"/>
      <c r="E56" s="9"/>
      <c r="F56" s="9"/>
      <c r="G56" s="9"/>
      <c r="H56" s="8" t="s">
        <v>484</v>
      </c>
      <c r="I56" s="8" t="s">
        <v>8</v>
      </c>
      <c r="J56" s="8"/>
      <c r="K56" s="8" t="s">
        <v>485</v>
      </c>
      <c r="L56" s="3"/>
    </row>
    <row r="57" spans="1:12" x14ac:dyDescent="0.25">
      <c r="C57" s="9"/>
      <c r="D57" s="9"/>
      <c r="E57" s="9"/>
      <c r="F57" s="9"/>
      <c r="G57" s="9"/>
      <c r="H57" s="8" t="s">
        <v>486</v>
      </c>
      <c r="I57" s="8" t="s">
        <v>8</v>
      </c>
      <c r="J57" s="8" t="s">
        <v>487</v>
      </c>
      <c r="K57" s="8" t="s">
        <v>488</v>
      </c>
      <c r="L57" s="3"/>
    </row>
    <row r="58" spans="1:12" x14ac:dyDescent="0.25">
      <c r="C58" s="9"/>
      <c r="D58" s="9"/>
      <c r="E58" s="9"/>
      <c r="F58" s="9"/>
      <c r="G58" s="9"/>
      <c r="H58" s="8" t="s">
        <v>489</v>
      </c>
      <c r="I58" s="8" t="s">
        <v>8</v>
      </c>
      <c r="J58" s="8" t="s">
        <v>490</v>
      </c>
      <c r="K58" s="8" t="s">
        <v>491</v>
      </c>
      <c r="L58" s="3"/>
    </row>
    <row r="59" spans="1:12" x14ac:dyDescent="0.25">
      <c r="C59" s="9"/>
      <c r="D59" s="9"/>
      <c r="E59" s="9"/>
      <c r="F59" s="9"/>
      <c r="G59" s="9"/>
      <c r="H59" s="8" t="s">
        <v>492</v>
      </c>
      <c r="I59" s="8" t="s">
        <v>8</v>
      </c>
      <c r="J59" s="8"/>
      <c r="K59" s="8" t="s">
        <v>493</v>
      </c>
      <c r="L59" s="3"/>
    </row>
    <row r="60" spans="1:12" x14ac:dyDescent="0.25">
      <c r="C60" s="9"/>
      <c r="D60" s="9"/>
      <c r="E60" s="9"/>
      <c r="F60" s="9"/>
      <c r="G60" s="9"/>
      <c r="H60" s="8" t="s">
        <v>494</v>
      </c>
      <c r="I60" s="8" t="s">
        <v>8</v>
      </c>
      <c r="J60" s="8"/>
      <c r="K60" s="8" t="s">
        <v>495</v>
      </c>
      <c r="L60" s="3"/>
    </row>
    <row r="61" spans="1:12" x14ac:dyDescent="0.25">
      <c r="C61" s="9"/>
      <c r="D61" s="9"/>
      <c r="E61" s="9"/>
      <c r="F61" s="9"/>
      <c r="G61" s="9"/>
      <c r="H61" s="8" t="s">
        <v>496</v>
      </c>
      <c r="I61" s="8" t="s">
        <v>8</v>
      </c>
      <c r="J61" s="8" t="s">
        <v>497</v>
      </c>
      <c r="K61" s="8" t="s">
        <v>498</v>
      </c>
      <c r="L61" s="3"/>
    </row>
    <row r="62" spans="1:12" x14ac:dyDescent="0.25">
      <c r="C62" s="9"/>
      <c r="D62" s="9"/>
      <c r="E62" s="9"/>
      <c r="F62" s="9"/>
      <c r="G62" s="9"/>
      <c r="H62" s="8" t="s">
        <v>499</v>
      </c>
      <c r="I62" s="8" t="s">
        <v>8</v>
      </c>
      <c r="J62" s="8" t="s">
        <v>500</v>
      </c>
      <c r="K62" s="8" t="s">
        <v>501</v>
      </c>
      <c r="L62" s="3"/>
    </row>
    <row r="63" spans="1:12" x14ac:dyDescent="0.25">
      <c r="C63" s="9"/>
      <c r="D63" s="9"/>
      <c r="E63" s="9"/>
      <c r="F63" s="9"/>
      <c r="G63" s="9"/>
      <c r="H63" s="8" t="s">
        <v>502</v>
      </c>
      <c r="I63" s="8" t="s">
        <v>8</v>
      </c>
      <c r="J63" s="8"/>
      <c r="K63" s="8" t="s">
        <v>503</v>
      </c>
      <c r="L63" s="3"/>
    </row>
    <row r="64" spans="1:12" x14ac:dyDescent="0.25">
      <c r="C64" s="9"/>
      <c r="D64" s="9"/>
      <c r="E64" s="9"/>
      <c r="F64" s="9"/>
      <c r="G64" s="9"/>
      <c r="H64" s="8" t="s">
        <v>504</v>
      </c>
      <c r="I64" s="8" t="s">
        <v>8</v>
      </c>
      <c r="J64" s="8"/>
      <c r="K64" s="8" t="s">
        <v>505</v>
      </c>
      <c r="L64" s="3"/>
    </row>
    <row r="65" spans="3:12" x14ac:dyDescent="0.25">
      <c r="C65" s="9"/>
      <c r="D65" s="9"/>
      <c r="E65" s="9"/>
      <c r="F65" s="9"/>
      <c r="G65" s="9"/>
      <c r="H65" s="8" t="s">
        <v>506</v>
      </c>
      <c r="I65" s="8" t="s">
        <v>8</v>
      </c>
      <c r="J65" s="8" t="s">
        <v>507</v>
      </c>
      <c r="K65" s="8" t="s">
        <v>508</v>
      </c>
      <c r="L65" s="3"/>
    </row>
    <row r="66" spans="3:12" x14ac:dyDescent="0.25">
      <c r="C66" s="9"/>
      <c r="D66" s="9"/>
      <c r="E66" s="9"/>
      <c r="F66" s="9"/>
      <c r="G66" s="9"/>
      <c r="H66" s="8"/>
      <c r="I66" s="8" t="s">
        <v>8</v>
      </c>
      <c r="J66" s="8"/>
      <c r="K66" s="8" t="s">
        <v>509</v>
      </c>
      <c r="L66" s="3"/>
    </row>
    <row r="67" spans="3:12" x14ac:dyDescent="0.25">
      <c r="C67" s="9"/>
      <c r="D67" s="9"/>
      <c r="E67" s="9"/>
      <c r="F67" s="9"/>
      <c r="G67" s="9"/>
      <c r="H67" s="8" t="s">
        <v>510</v>
      </c>
      <c r="I67" s="8" t="s">
        <v>8</v>
      </c>
      <c r="J67" s="8" t="s">
        <v>511</v>
      </c>
      <c r="K67" s="8" t="s">
        <v>512</v>
      </c>
      <c r="L67" s="3"/>
    </row>
    <row r="68" spans="3:12" x14ac:dyDescent="0.25">
      <c r="C68" s="9"/>
      <c r="D68" s="9"/>
      <c r="E68" s="9"/>
      <c r="F68" s="9"/>
      <c r="G68" s="9"/>
      <c r="H68" s="8" t="s">
        <v>513</v>
      </c>
      <c r="I68" s="8" t="s">
        <v>8</v>
      </c>
      <c r="J68" s="8" t="s">
        <v>514</v>
      </c>
      <c r="K68" s="8" t="s">
        <v>515</v>
      </c>
      <c r="L68" s="3"/>
    </row>
    <row r="69" spans="3:12" x14ac:dyDescent="0.25">
      <c r="C69" s="9"/>
      <c r="D69" s="9"/>
      <c r="E69" s="9"/>
      <c r="F69" s="9"/>
      <c r="G69" s="9"/>
      <c r="H69" s="8" t="s">
        <v>516</v>
      </c>
      <c r="I69" s="8" t="s">
        <v>8</v>
      </c>
      <c r="J69" s="8" t="s">
        <v>517</v>
      </c>
      <c r="K69" s="8" t="s">
        <v>518</v>
      </c>
      <c r="L69" s="3"/>
    </row>
    <row r="70" spans="3:12" x14ac:dyDescent="0.25">
      <c r="C70" s="9"/>
      <c r="D70" s="9"/>
      <c r="E70" s="9"/>
      <c r="F70" s="9"/>
      <c r="G70" s="9"/>
      <c r="H70" s="8" t="s">
        <v>519</v>
      </c>
      <c r="I70" s="8" t="s">
        <v>8</v>
      </c>
      <c r="J70" s="8" t="s">
        <v>520</v>
      </c>
      <c r="K70" s="8" t="s">
        <v>521</v>
      </c>
      <c r="L70" s="3"/>
    </row>
    <row r="71" spans="3:12" x14ac:dyDescent="0.25">
      <c r="C71" s="9"/>
      <c r="D71" s="9"/>
      <c r="E71" s="9"/>
      <c r="F71" s="9"/>
      <c r="G71" s="9"/>
      <c r="H71" s="8" t="s">
        <v>522</v>
      </c>
      <c r="I71" s="8" t="s">
        <v>8</v>
      </c>
      <c r="J71" s="8" t="s">
        <v>523</v>
      </c>
      <c r="K71" s="8" t="s">
        <v>524</v>
      </c>
      <c r="L71" s="3"/>
    </row>
    <row r="72" spans="3:12" x14ac:dyDescent="0.25">
      <c r="C72" s="9"/>
      <c r="D72" s="9"/>
      <c r="E72" s="9"/>
      <c r="F72" s="9"/>
      <c r="G72" s="9"/>
      <c r="H72" s="8" t="s">
        <v>525</v>
      </c>
      <c r="I72" s="8" t="s">
        <v>8</v>
      </c>
      <c r="J72" s="8" t="s">
        <v>526</v>
      </c>
      <c r="K72" s="8" t="s">
        <v>527</v>
      </c>
      <c r="L72" s="3"/>
    </row>
    <row r="73" spans="3:12" x14ac:dyDescent="0.25">
      <c r="C73" s="9"/>
      <c r="D73" s="9"/>
      <c r="E73" s="9"/>
      <c r="F73" s="9"/>
      <c r="G73" s="9"/>
      <c r="H73" s="8" t="s">
        <v>528</v>
      </c>
      <c r="I73" s="8" t="s">
        <v>8</v>
      </c>
      <c r="J73" s="8" t="s">
        <v>529</v>
      </c>
      <c r="K73" s="8" t="s">
        <v>530</v>
      </c>
      <c r="L73" s="3"/>
    </row>
    <row r="74" spans="3:12" x14ac:dyDescent="0.25">
      <c r="C74" s="9"/>
      <c r="D74" s="9"/>
      <c r="E74" s="9"/>
      <c r="F74" s="9"/>
      <c r="G74" s="9"/>
      <c r="H74" s="8" t="s">
        <v>531</v>
      </c>
      <c r="I74" s="8" t="s">
        <v>8</v>
      </c>
      <c r="J74" s="8" t="s">
        <v>532</v>
      </c>
      <c r="K74" s="8" t="s">
        <v>533</v>
      </c>
      <c r="L74" s="3"/>
    </row>
    <row r="75" spans="3:12" x14ac:dyDescent="0.25">
      <c r="C75" s="9"/>
      <c r="D75" s="9"/>
      <c r="E75" s="9"/>
      <c r="F75" s="9"/>
      <c r="G75" s="9"/>
      <c r="H75" s="8" t="s">
        <v>534</v>
      </c>
      <c r="I75" s="8" t="s">
        <v>8</v>
      </c>
      <c r="J75" s="8" t="s">
        <v>535</v>
      </c>
      <c r="K75" s="8" t="s">
        <v>536</v>
      </c>
      <c r="L75" s="3"/>
    </row>
    <row r="76" spans="3:12" x14ac:dyDescent="0.25">
      <c r="C76" s="9"/>
      <c r="D76" s="9"/>
      <c r="E76" s="9"/>
      <c r="F76" s="9"/>
      <c r="G76" s="9"/>
      <c r="H76" s="8" t="s">
        <v>537</v>
      </c>
      <c r="I76" s="8" t="s">
        <v>8</v>
      </c>
      <c r="J76" s="8" t="s">
        <v>538</v>
      </c>
      <c r="K76" s="8" t="s">
        <v>539</v>
      </c>
      <c r="L76" s="3"/>
    </row>
    <row r="77" spans="3:12" x14ac:dyDescent="0.25">
      <c r="C77" s="9"/>
      <c r="D77" s="9"/>
      <c r="E77" s="9"/>
      <c r="F77" s="9"/>
      <c r="G77" s="9"/>
      <c r="H77" s="8" t="s">
        <v>540</v>
      </c>
      <c r="I77" s="8" t="s">
        <v>8</v>
      </c>
      <c r="J77" s="8" t="s">
        <v>541</v>
      </c>
      <c r="K77" s="8" t="s">
        <v>542</v>
      </c>
      <c r="L77" s="3"/>
    </row>
    <row r="78" spans="3:12" x14ac:dyDescent="0.25">
      <c r="C78" s="9"/>
      <c r="D78" s="9"/>
      <c r="E78" s="9"/>
      <c r="F78" s="9"/>
      <c r="G78" s="9"/>
      <c r="H78" s="8" t="s">
        <v>543</v>
      </c>
      <c r="I78" s="8" t="s">
        <v>8</v>
      </c>
      <c r="J78" s="8" t="s">
        <v>544</v>
      </c>
      <c r="K78" s="8" t="s">
        <v>545</v>
      </c>
      <c r="L78" s="3"/>
    </row>
    <row r="79" spans="3:12" x14ac:dyDescent="0.25">
      <c r="C79" s="9"/>
      <c r="D79" s="9"/>
      <c r="E79" s="9"/>
      <c r="F79" s="9"/>
      <c r="G79" s="9"/>
      <c r="H79" s="8" t="s">
        <v>546</v>
      </c>
      <c r="I79" s="8" t="s">
        <v>8</v>
      </c>
      <c r="J79" s="8" t="s">
        <v>547</v>
      </c>
      <c r="K79" s="8" t="s">
        <v>548</v>
      </c>
      <c r="L79" s="3"/>
    </row>
    <row r="80" spans="3:12" x14ac:dyDescent="0.25">
      <c r="C80" s="9"/>
      <c r="D80" s="9"/>
      <c r="E80" s="9"/>
      <c r="F80" s="9"/>
      <c r="G80" s="9"/>
      <c r="H80" s="8" t="s">
        <v>549</v>
      </c>
      <c r="I80" s="8" t="s">
        <v>8</v>
      </c>
      <c r="J80" s="8" t="s">
        <v>550</v>
      </c>
      <c r="K80" s="8" t="s">
        <v>551</v>
      </c>
      <c r="L80" s="3"/>
    </row>
    <row r="81" spans="3:12" x14ac:dyDescent="0.25">
      <c r="C81" s="9"/>
      <c r="D81" s="9"/>
      <c r="E81" s="9"/>
      <c r="F81" s="9"/>
      <c r="G81" s="9"/>
      <c r="H81" s="8" t="s">
        <v>552</v>
      </c>
      <c r="I81" s="8" t="s">
        <v>8</v>
      </c>
      <c r="J81" s="8" t="s">
        <v>553</v>
      </c>
      <c r="K81" s="8" t="s">
        <v>554</v>
      </c>
      <c r="L81" s="3"/>
    </row>
    <row r="82" spans="3:12" x14ac:dyDescent="0.25">
      <c r="C82" s="9"/>
      <c r="D82" s="9"/>
      <c r="E82" s="9"/>
      <c r="F82" s="9"/>
      <c r="G82" s="9"/>
      <c r="H82" s="8" t="s">
        <v>555</v>
      </c>
      <c r="I82" s="8" t="s">
        <v>8</v>
      </c>
      <c r="J82" s="8" t="s">
        <v>556</v>
      </c>
      <c r="K82" s="8" t="s">
        <v>557</v>
      </c>
      <c r="L82" s="3"/>
    </row>
    <row r="83" spans="3:12" x14ac:dyDescent="0.25">
      <c r="C83" s="9"/>
      <c r="D83" s="9"/>
      <c r="E83" s="9"/>
      <c r="F83" s="9"/>
      <c r="G83" s="9"/>
      <c r="H83" s="8" t="s">
        <v>558</v>
      </c>
      <c r="I83" s="8" t="s">
        <v>8</v>
      </c>
      <c r="J83" s="8" t="s">
        <v>559</v>
      </c>
      <c r="K83" s="8" t="s">
        <v>560</v>
      </c>
      <c r="L83" s="3"/>
    </row>
    <row r="84" spans="3:12" x14ac:dyDescent="0.25">
      <c r="C84" s="9"/>
      <c r="D84" s="9"/>
      <c r="E84" s="9"/>
      <c r="F84" s="9"/>
      <c r="G84" s="9"/>
      <c r="H84" s="8" t="s">
        <v>561</v>
      </c>
      <c r="I84" s="8" t="s">
        <v>8</v>
      </c>
      <c r="J84" s="8" t="s">
        <v>562</v>
      </c>
      <c r="K84" s="8" t="s">
        <v>563</v>
      </c>
      <c r="L84" s="3"/>
    </row>
    <row r="85" spans="3:12" x14ac:dyDescent="0.25">
      <c r="C85" s="9"/>
      <c r="D85" s="9"/>
      <c r="E85" s="9"/>
      <c r="F85" s="9"/>
      <c r="G85" s="9"/>
      <c r="H85" s="8" t="s">
        <v>564</v>
      </c>
      <c r="I85" s="8" t="s">
        <v>8</v>
      </c>
      <c r="J85" s="8" t="s">
        <v>565</v>
      </c>
      <c r="K85" s="8" t="s">
        <v>566</v>
      </c>
      <c r="L85" s="3"/>
    </row>
    <row r="86" spans="3:12" x14ac:dyDescent="0.25">
      <c r="C86" s="9"/>
      <c r="D86" s="9"/>
      <c r="E86" s="9"/>
      <c r="F86" s="9"/>
      <c r="G86" s="9"/>
      <c r="H86" s="8" t="s">
        <v>567</v>
      </c>
      <c r="I86" s="8" t="s">
        <v>8</v>
      </c>
      <c r="J86" s="8" t="s">
        <v>568</v>
      </c>
      <c r="K86" s="8" t="s">
        <v>569</v>
      </c>
      <c r="L86" s="3"/>
    </row>
    <row r="87" spans="3:12" x14ac:dyDescent="0.25">
      <c r="C87" s="9"/>
      <c r="D87" s="9"/>
      <c r="E87" s="9"/>
      <c r="F87" s="9"/>
      <c r="G87" s="9"/>
      <c r="H87" s="8" t="s">
        <v>570</v>
      </c>
      <c r="I87" s="8" t="s">
        <v>8</v>
      </c>
      <c r="J87" s="8" t="s">
        <v>571</v>
      </c>
      <c r="K87" s="8" t="s">
        <v>572</v>
      </c>
      <c r="L87" s="3"/>
    </row>
    <row r="88" spans="3:12" x14ac:dyDescent="0.25">
      <c r="C88" s="9"/>
      <c r="D88" s="9"/>
      <c r="E88" s="9"/>
      <c r="F88" s="9"/>
      <c r="G88" s="9"/>
      <c r="H88" s="8" t="s">
        <v>573</v>
      </c>
      <c r="I88" s="8" t="s">
        <v>8</v>
      </c>
      <c r="J88" s="8" t="s">
        <v>574</v>
      </c>
      <c r="K88" s="8" t="s">
        <v>575</v>
      </c>
      <c r="L88" s="3"/>
    </row>
    <row r="89" spans="3:12" x14ac:dyDescent="0.25">
      <c r="C89" s="9"/>
      <c r="D89" s="9"/>
      <c r="E89" s="9"/>
      <c r="F89" s="9"/>
      <c r="G89" s="9"/>
      <c r="H89" s="8" t="s">
        <v>576</v>
      </c>
      <c r="I89" s="8" t="s">
        <v>8</v>
      </c>
      <c r="J89" s="8" t="s">
        <v>577</v>
      </c>
      <c r="K89" s="8" t="s">
        <v>578</v>
      </c>
      <c r="L89" s="3"/>
    </row>
    <row r="90" spans="3:12" x14ac:dyDescent="0.25">
      <c r="C90" s="9"/>
      <c r="D90" s="9"/>
      <c r="E90" s="9"/>
      <c r="F90" s="9"/>
      <c r="G90" s="9"/>
      <c r="H90" s="8" t="s">
        <v>579</v>
      </c>
      <c r="I90" s="8" t="s">
        <v>8</v>
      </c>
      <c r="J90" s="8" t="s">
        <v>580</v>
      </c>
      <c r="K90" s="8" t="s">
        <v>581</v>
      </c>
      <c r="L90" s="3"/>
    </row>
    <row r="91" spans="3:12" x14ac:dyDescent="0.25">
      <c r="C91" s="9"/>
      <c r="D91" s="9"/>
      <c r="E91" s="9"/>
      <c r="F91" s="9"/>
      <c r="G91" s="9"/>
      <c r="H91" s="8" t="s">
        <v>582</v>
      </c>
      <c r="I91" s="8" t="s">
        <v>8</v>
      </c>
      <c r="J91" s="8" t="s">
        <v>583</v>
      </c>
      <c r="K91" s="8" t="s">
        <v>584</v>
      </c>
      <c r="L91" s="3"/>
    </row>
    <row r="92" spans="3:12" x14ac:dyDescent="0.25">
      <c r="C92" s="9"/>
      <c r="D92" s="9"/>
      <c r="E92" s="9"/>
      <c r="F92" s="9"/>
      <c r="G92" s="9"/>
      <c r="H92" s="8" t="s">
        <v>585</v>
      </c>
      <c r="I92" s="8" t="s">
        <v>8</v>
      </c>
      <c r="J92" s="8" t="s">
        <v>586</v>
      </c>
      <c r="K92" s="8" t="s">
        <v>587</v>
      </c>
      <c r="L92" s="3"/>
    </row>
    <row r="93" spans="3:12" x14ac:dyDescent="0.25">
      <c r="C93" s="9"/>
      <c r="D93" s="9"/>
      <c r="E93" s="9"/>
      <c r="F93" s="9"/>
      <c r="G93" s="9"/>
      <c r="H93" s="8" t="s">
        <v>588</v>
      </c>
      <c r="I93" s="8" t="s">
        <v>8</v>
      </c>
      <c r="J93" s="8" t="s">
        <v>589</v>
      </c>
      <c r="K93" s="8" t="s">
        <v>590</v>
      </c>
      <c r="L93" s="3"/>
    </row>
    <row r="94" spans="3:12" x14ac:dyDescent="0.25">
      <c r="C94" s="9"/>
      <c r="D94" s="9"/>
      <c r="E94" s="9"/>
      <c r="F94" s="9"/>
      <c r="G94" s="9"/>
      <c r="H94" s="8" t="s">
        <v>591</v>
      </c>
      <c r="I94" s="8" t="s">
        <v>8</v>
      </c>
      <c r="J94" s="8" t="s">
        <v>592</v>
      </c>
      <c r="K94" s="8" t="s">
        <v>593</v>
      </c>
      <c r="L94" s="3"/>
    </row>
    <row r="95" spans="3:12" x14ac:dyDescent="0.25">
      <c r="C95" s="9"/>
      <c r="D95" s="9"/>
      <c r="E95" s="9"/>
      <c r="F95" s="9"/>
      <c r="G95" s="9"/>
      <c r="H95" s="8" t="s">
        <v>594</v>
      </c>
      <c r="I95" s="8" t="s">
        <v>8</v>
      </c>
      <c r="J95" s="8" t="s">
        <v>595</v>
      </c>
      <c r="K95" s="8" t="s">
        <v>596</v>
      </c>
      <c r="L95" s="3"/>
    </row>
    <row r="96" spans="3:12" x14ac:dyDescent="0.25">
      <c r="C96" s="9"/>
      <c r="D96" s="9"/>
      <c r="E96" s="9"/>
      <c r="F96" s="9"/>
      <c r="G96" s="9"/>
      <c r="H96" s="8" t="s">
        <v>597</v>
      </c>
      <c r="I96" s="8" t="s">
        <v>8</v>
      </c>
      <c r="J96" s="8" t="s">
        <v>598</v>
      </c>
      <c r="K96" s="8" t="s">
        <v>599</v>
      </c>
      <c r="L96" s="3"/>
    </row>
    <row r="97" spans="3:12" x14ac:dyDescent="0.25">
      <c r="C97" s="9"/>
      <c r="D97" s="9"/>
      <c r="E97" s="9"/>
      <c r="F97" s="9"/>
      <c r="G97" s="9"/>
      <c r="H97" s="8" t="s">
        <v>600</v>
      </c>
      <c r="I97" s="8" t="s">
        <v>8</v>
      </c>
      <c r="J97" s="8" t="s">
        <v>601</v>
      </c>
      <c r="K97" s="8" t="s">
        <v>602</v>
      </c>
      <c r="L97" s="3"/>
    </row>
    <row r="98" spans="3:12" x14ac:dyDescent="0.25">
      <c r="C98" s="9"/>
      <c r="D98" s="9"/>
      <c r="E98" s="9"/>
      <c r="F98" s="9"/>
      <c r="G98" s="9"/>
      <c r="H98" s="8" t="s">
        <v>603</v>
      </c>
      <c r="I98" s="8" t="s">
        <v>8</v>
      </c>
      <c r="J98" s="8" t="s">
        <v>604</v>
      </c>
      <c r="K98" s="8" t="s">
        <v>605</v>
      </c>
      <c r="L98" s="3"/>
    </row>
    <row r="99" spans="3:12" x14ac:dyDescent="0.25">
      <c r="C99" s="9"/>
      <c r="D99" s="9"/>
      <c r="E99" s="9"/>
      <c r="F99" s="9"/>
      <c r="G99" s="9"/>
      <c r="H99" s="8" t="s">
        <v>606</v>
      </c>
      <c r="I99" s="8" t="s">
        <v>8</v>
      </c>
      <c r="J99" s="8" t="s">
        <v>607</v>
      </c>
      <c r="K99" s="8" t="s">
        <v>608</v>
      </c>
      <c r="L99" s="7"/>
    </row>
    <row r="100" spans="3:12" x14ac:dyDescent="0.25">
      <c r="C100" s="9"/>
      <c r="D100" s="9"/>
      <c r="E100" s="9"/>
      <c r="F100" s="9"/>
      <c r="G100" s="9"/>
      <c r="H100" s="8" t="s">
        <v>609</v>
      </c>
      <c r="I100" s="8" t="s">
        <v>8</v>
      </c>
      <c r="J100" s="8" t="s">
        <v>610</v>
      </c>
      <c r="K100" s="8" t="s">
        <v>611</v>
      </c>
      <c r="L100" s="7"/>
    </row>
    <row r="101" spans="3:12" x14ac:dyDescent="0.25">
      <c r="C101" s="9"/>
      <c r="D101" s="9"/>
      <c r="E101" s="9"/>
      <c r="F101" s="9"/>
      <c r="G101" s="9"/>
      <c r="H101" s="8" t="s">
        <v>612</v>
      </c>
      <c r="I101" s="8" t="s">
        <v>8</v>
      </c>
      <c r="J101" s="8" t="s">
        <v>613</v>
      </c>
      <c r="K101" s="8" t="s">
        <v>614</v>
      </c>
      <c r="L101" s="7"/>
    </row>
    <row r="102" spans="3:12" x14ac:dyDescent="0.25">
      <c r="C102" s="9"/>
      <c r="D102" s="9"/>
      <c r="E102" s="9"/>
      <c r="F102" s="9"/>
      <c r="G102" s="9"/>
      <c r="H102" s="8" t="s">
        <v>615</v>
      </c>
      <c r="I102" s="8" t="s">
        <v>8</v>
      </c>
      <c r="J102" s="8" t="s">
        <v>616</v>
      </c>
      <c r="K102" s="8" t="s">
        <v>617</v>
      </c>
      <c r="L102" s="7"/>
    </row>
    <row r="103" spans="3:12" x14ac:dyDescent="0.25">
      <c r="C103" s="9"/>
      <c r="D103" s="9"/>
      <c r="E103" s="9"/>
      <c r="F103" s="9"/>
      <c r="G103" s="9"/>
      <c r="H103" s="9"/>
      <c r="I103" s="9"/>
      <c r="J103" s="9"/>
      <c r="K103" s="9"/>
    </row>
    <row r="110" spans="3:12" x14ac:dyDescent="0.25">
      <c r="G110" s="9"/>
      <c r="H110" s="9"/>
      <c r="I110" s="9"/>
      <c r="J110" s="9"/>
      <c r="K110" s="9"/>
      <c r="L110" s="9"/>
    </row>
    <row r="111" spans="3:12" x14ac:dyDescent="0.25">
      <c r="G111" s="9"/>
      <c r="H111" s="9"/>
      <c r="I111" s="9"/>
      <c r="J111" s="9"/>
      <c r="K111" s="9"/>
      <c r="L111" s="9"/>
    </row>
    <row r="112" spans="3:12" x14ac:dyDescent="0.25">
      <c r="G112" s="9"/>
      <c r="H112" s="9"/>
      <c r="I112" s="9"/>
      <c r="J112" s="9"/>
      <c r="K112" s="9"/>
      <c r="L112" s="9"/>
    </row>
    <row r="113" spans="7:12" x14ac:dyDescent="0.25">
      <c r="G113" s="9"/>
      <c r="H113" s="9"/>
      <c r="I113" s="9"/>
      <c r="J113" s="9"/>
      <c r="K113" s="9"/>
      <c r="L113" s="9"/>
    </row>
    <row r="114" spans="7:12" x14ac:dyDescent="0.25">
      <c r="G114" s="9"/>
      <c r="H114" s="9"/>
      <c r="I114" s="9"/>
      <c r="J114" s="9"/>
      <c r="K114" s="9"/>
      <c r="L114" s="9"/>
    </row>
    <row r="115" spans="7:12" x14ac:dyDescent="0.25">
      <c r="G115" s="9"/>
      <c r="H115" s="9"/>
      <c r="I115" s="9"/>
      <c r="J115" s="9"/>
      <c r="K115" s="9"/>
      <c r="L115" s="9"/>
    </row>
    <row r="116" spans="7:12" x14ac:dyDescent="0.25">
      <c r="G116" s="9"/>
      <c r="H116" s="9"/>
      <c r="I116" s="9"/>
      <c r="J116" s="9"/>
      <c r="K116" s="9"/>
      <c r="L116" s="9"/>
    </row>
    <row r="117" spans="7:12" x14ac:dyDescent="0.25">
      <c r="G117" s="9"/>
      <c r="H117" s="9"/>
      <c r="I117" s="9"/>
      <c r="J117" s="9"/>
      <c r="K117" s="9"/>
      <c r="L117" s="9"/>
    </row>
    <row r="118" spans="7:12" x14ac:dyDescent="0.25">
      <c r="G118" s="9"/>
      <c r="H118" s="9"/>
      <c r="I118" s="9"/>
      <c r="J118" s="9"/>
      <c r="K118" s="9"/>
      <c r="L118" s="9"/>
    </row>
    <row r="119" spans="7:12" x14ac:dyDescent="0.25">
      <c r="G119" s="9"/>
      <c r="H119" s="9"/>
      <c r="I119" s="9"/>
      <c r="J119" s="9"/>
      <c r="K119" s="9"/>
      <c r="L119" s="9"/>
    </row>
  </sheetData>
  <mergeCells count="2">
    <mergeCell ref="A1:E1"/>
    <mergeCell ref="H1:L1"/>
  </mergeCells>
  <phoneticPr fontId="4" type="noConversion"/>
  <conditionalFormatting sqref="E28:E29">
    <cfRule type="uniqueValues" dxfId="5" priority="6"/>
  </conditionalFormatting>
  <conditionalFormatting sqref="E33:E34">
    <cfRule type="uniqueValues" dxfId="4" priority="5"/>
  </conditionalFormatting>
  <conditionalFormatting sqref="E35:E36">
    <cfRule type="uniqueValues" dxfId="3" priority="4"/>
  </conditionalFormatting>
  <conditionalFormatting sqref="L28:L29">
    <cfRule type="uniqueValues" dxfId="2" priority="3"/>
  </conditionalFormatting>
  <conditionalFormatting sqref="L33:L34">
    <cfRule type="uniqueValues" dxfId="1" priority="2"/>
  </conditionalFormatting>
  <conditionalFormatting sqref="L35:L36">
    <cfRule type="uniqu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RR097F输入</vt:lpstr>
      <vt:lpstr>RR097F输出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liuwangen</dc:creator>
  <cp:lastModifiedBy>hp</cp:lastModifiedBy>
  <dcterms:created xsi:type="dcterms:W3CDTF">2020-06-22T14:53:00Z</dcterms:created>
  <dcterms:modified xsi:type="dcterms:W3CDTF">2020-10-20T12:57:52Z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