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70e6081ece994/Documentos/mvp-oscar-dataset/"/>
    </mc:Choice>
  </mc:AlternateContent>
  <xr:revisionPtr revIDLastSave="55" documentId="8_{40953F05-C7E4-431A-B5B8-472C996834DE}" xr6:coauthVersionLast="47" xr6:coauthVersionMax="47" xr10:uidLastSave="{954C4CDD-5690-4FB7-8A42-3AE4D1EEAA5F}"/>
  <bookViews>
    <workbookView xWindow="-120" yWindow="-120" windowWidth="29040" windowHeight="15720" xr2:uid="{E841D0FE-531B-4297-98F9-F3276B3990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<sst xmlns="http://schemas.openxmlformats.org/spreadsheetml/2006/main" count="30" uniqueCount="25">
  <si>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Genero</t>
  </si>
  <si>
    <t>Idade</t>
  </si>
  <si>
    <t>Altura</t>
  </si>
  <si>
    <t>Peso</t>
  </si>
  <si>
    <t>Consumo frequente de alimentos com altas calorias?</t>
  </si>
  <si>
    <t>Fumante</t>
  </si>
  <si>
    <t>Sim</t>
  </si>
  <si>
    <t>Nao</t>
  </si>
  <si>
    <t>M</t>
  </si>
  <si>
    <t>1.65</t>
  </si>
  <si>
    <t>2 - Media</t>
  </si>
  <si>
    <t>4 ou mais</t>
  </si>
  <si>
    <t>Consumo de agua</t>
  </si>
  <si>
    <t>1 - Baixa</t>
  </si>
  <si>
    <t>Monitora o consumo de calorias?</t>
  </si>
  <si>
    <t>Frequência de atividade fisica</t>
  </si>
  <si>
    <t>Tempo utilizando aparelhos tecnologicos</t>
  </si>
  <si>
    <t>2 - Muito tempo</t>
  </si>
  <si>
    <t>Consumo de Alcool</t>
  </si>
  <si>
    <t>Historico de sobrepeso na família?</t>
  </si>
  <si>
    <t>Frequencia de consumo de vegetais</t>
  </si>
  <si>
    <t>Numero de refeicoes diárias</t>
  </si>
  <si>
    <t>Frequencia de consumo entre refeicoes</t>
  </si>
  <si>
    <t>Mato</t>
  </si>
  <si>
    <t>Principal meio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</si>
</sst>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28F4-020D-422F-9FAA-468DD51B00B8}">
  <sheetPr codeName="Planilha1"/>
  <dimension ref="A1:P2"/>
  <sheetViews>
    <sheetView tabSelected="1" topLeftCell="G1" workbookViewId="0">
      <selection activeCell="P7" sqref="P7"/>
    </sheetView>
  </sheetViews>
  <sheetFormatPr defaultRowHeight="15" x14ac:dyDescent="0.25"/>
  <cols>
    <col min="5" max="5" width="32" bestFit="1" customWidth="1"/>
    <col min="6" max="6" width="48.85546875" bestFit="1" customWidth="1"/>
    <col min="7" max="7" width="33.28515625" bestFit="1" customWidth="1"/>
    <col min="8" max="8" width="26.5703125" bestFit="1" customWidth="1"/>
    <col min="9" max="9" width="36.85546875" bestFit="1" customWidth="1"/>
    <col min="11" max="11" width="16.7109375" bestFit="1" customWidth="1"/>
    <col min="12" max="12" width="30.7109375" bestFit="1" customWidth="1"/>
    <col min="13" max="13" width="27.85546875" bestFit="1" customWidth="1"/>
    <col min="14" max="14" width="38.140625" bestFit="1" customWidth="1"/>
    <col min="15" max="15" width="18.28515625" bestFit="1" customWidth="1"/>
    <col min="16" max="16" width="26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20</v>
      </c>
      <c r="H1" s="1" t="s">
        <v>21</v>
      </c>
      <c r="I1" s="1" t="s">
        <v>22</v>
      </c>
      <c r="J1" s="1" t="s">
        <v>5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24</v>
      </c>
    </row>
    <row r="2" spans="1:16" s="1" customFormat="1" x14ac:dyDescent="0.25">
      <c r="A2" s="1" t="s">
        <v>8</v>
      </c>
      <c r="B2" s="1">
        <v>20</v>
      </c>
      <c r="C2" s="1" t="s">
        <v>9</v>
      </c>
      <c r="D2" s="1">
        <v>56</v>
      </c>
      <c r="E2" s="1" t="s">
        <v>6</v>
      </c>
      <c r="F2" s="1" t="s">
        <v>7</v>
      </c>
      <c r="G2" s="1" t="s">
        <v>10</v>
      </c>
      <c r="H2" s="1" t="s">
        <v>11</v>
      </c>
      <c r="I2" s="1" t="s">
        <v>7</v>
      </c>
      <c r="J2" s="1" t="s">
        <v>7</v>
      </c>
      <c r="K2" s="1" t="s">
        <v>13</v>
      </c>
      <c r="L2" s="1" t="s">
        <v>7</v>
      </c>
      <c r="M2" s="1" t="s">
        <v>10</v>
      </c>
      <c r="N2" s="1" t="s">
        <v>17</v>
      </c>
      <c r="O2" s="1" t="s">
        <v>7</v>
      </c>
      <c r="P2" s="1" t="s">
        <v>23</v>
      </c>
    </row>
  </sheetData>
  <dataValidations count="8">
    <dataValidation type="list" showErrorMessage="1" errorTitle="Entrada Inválida!" error="Selecione uma das opções da lista" promptTitle="Selecione" sqref="E2:F2 J2 L2" xr:uid="{B9CC9521-B11C-44D2-AD56-4C264725E070}">
      <formula1>"Sim, Nao"</formula1>
    </dataValidation>
    <dataValidation type="list" showInputMessage="1" showErrorMessage="1" errorTitle="Entrada inválida" error="Selecione um valor válido" sqref="A2" xr:uid="{D882EC0B-45C7-41D4-9965-B735E9507C08}">
      <formula1>"F, M"</formula1>
    </dataValidation>
    <dataValidation type="list" showInputMessage="1" showErrorMessage="1" errorTitle="Erro" error="Selecione um valor válido" sqref="G2 K2" xr:uid="{E92498C4-0849-48F5-B7B2-E6B7D1CEA10E}">
      <formula1>"1 - Baixa, 2 - Media, 3 - Alta"</formula1>
    </dataValidation>
    <dataValidation type="list" allowBlank="1" showErrorMessage="1" errorTitle="Erro" error="Selecione um valor válido" sqref="H2" xr:uid="{48BF81B4-4014-4EDE-B5DF-2DC250352F39}">
      <formula1>"1, 2, 3, 4 ou mais"</formula1>
    </dataValidation>
    <dataValidation type="list" showErrorMessage="1" errorTitle="Erro" error="Selecione um valor válido" sqref="M2" xr:uid="{C1A27821-AADD-4F93-AB86-FA3A0C8FD5FA}">
      <formula1>"0 - Nenhuma, 1 - Baixa, 2 - Media, 3 - Alta"</formula1>
    </dataValidation>
    <dataValidation type="list" showErrorMessage="1" errorTitle="Erro" error="Selecione um valor válido" sqref="N2" xr:uid="{737DD6D4-E77E-4035-BE6C-B3A486432F41}">
      <formula1>"0 - Somente o necessário, 1 - Bastante, 2 - Muito tempo"</formula1>
    </dataValidation>
    <dataValidation type="list" showErrorMessage="1" errorTitle="Erro" error="Selecione um valor válido" sqref="I2 O2" xr:uid="{C6C547DB-C1AF-4D58-BFD0-2EB065919165}">
      <formula1>"As vezes, Frequentemente, Nao, Sempre"</formula1>
    </dataValidation>
    <dataValidation type="list" allowBlank="1" showInputMessage="1" showErrorMessage="1" sqref="P2" xr:uid="{8FA751FC-BC22-4350-AAE7-E40F054C8BBB}">
      <formula1>"Transporte publico, Andar, Carro, Mato, Bicicleta"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Lima</dc:creator>
  <cp:lastModifiedBy>Beatriz Lima</cp:lastModifiedBy>
  <dcterms:created xsi:type="dcterms:W3CDTF">2023-12-09T02:24:10Z</dcterms:created>
  <dcterms:modified xsi:type="dcterms:W3CDTF">2023-12-09T02:50:49Z</dcterms:modified>
</cp:coreProperties>
</file>