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<sst xmlns="http://schemas.openxmlformats.org/spreadsheetml/2006/main" count="74" uniqueCount="59">
  <si>
    <t>MESTRADO PROFISSIONAL EM MONTAGEM INDUSTRIAL</t>
  </si>
  <si>
    <t>23069.154730/2025-05</t>
  </si>
  <si>
    <t>AILTON MACEDO MEDEIROS</t>
  </si>
  <si>
    <t>625/2025</t>
  </si>
  <si>
    <t>Termo pronto</t>
  </si>
  <si>
    <t>MESTRADO PROFISSIONAL EM SAÚDE DA FAMÍLIA</t>
  </si>
  <si>
    <t>23069.153295/2025-93</t>
  </si>
  <si>
    <t>BRUNO DA SILVA FERRAZ</t>
  </si>
  <si>
    <t>586/2025</t>
  </si>
  <si>
    <t>DOUTORADO EM ECONOMIA</t>
  </si>
  <si>
    <t>23069.154049/2025-59</t>
  </si>
  <si>
    <t>CRISTIANE NASCIMENTO DE LIMA</t>
  </si>
  <si>
    <t>250/2025</t>
  </si>
  <si>
    <t>MBA EM GESTÃO EMPRESARIAL ESTRATÉGICA</t>
  </si>
  <si>
    <t>23069.156105/2025-90</t>
  </si>
  <si>
    <t>GISELE SANT ANNA MACHADO</t>
  </si>
  <si>
    <t>0301/2025</t>
  </si>
  <si>
    <t xml:space="preserve">MESTRADO EM ESTUDOS DE LINGUAGEM </t>
  </si>
  <si>
    <t>23069.160072/2025-82</t>
  </si>
  <si>
    <t>GLAUCIENE BATISTA DE BARROS</t>
  </si>
  <si>
    <t>719/2025</t>
  </si>
  <si>
    <t>MESTRADO EM SOCIOLOGIA</t>
  </si>
  <si>
    <t>23069.163134/2025-16</t>
  </si>
  <si>
    <t>GLEICIANE DE OLIVEIRA PISMEL</t>
  </si>
  <si>
    <t>795/2025</t>
  </si>
  <si>
    <t>MESTRADO EM CIÊNCIAS CARDIOVASCULARES</t>
  </si>
  <si>
    <t>23069.154749/2025-43</t>
  </si>
  <si>
    <t>GUSTAVO RODOLFO MOREIRA</t>
  </si>
  <si>
    <t>624/2025</t>
  </si>
  <si>
    <t>MBA CIÊNCIA DE DADOS</t>
  </si>
  <si>
    <t>23069.154711/2025-71</t>
  </si>
  <si>
    <t>HENRIQUE SCHLICKMANN</t>
  </si>
  <si>
    <t>0222/2025</t>
  </si>
  <si>
    <t>MESTRADO EM HISTÓRIA</t>
  </si>
  <si>
    <t>23069.192872/2024-81</t>
  </si>
  <si>
    <t>ICARO ROSSIGNOLI</t>
  </si>
  <si>
    <t>492/2025</t>
  </si>
  <si>
    <t>LEONARDO SÁ DO NASCIMENTO TABAJARA</t>
  </si>
  <si>
    <t>DOUTORADO EM COMUNICAÇÃO</t>
  </si>
  <si>
    <t>23069.177388/2024-22</t>
  </si>
  <si>
    <t>MARIANA AYRES TAVARES</t>
  </si>
  <si>
    <t>188/2025</t>
  </si>
  <si>
    <t>MYEGINNA REIS</t>
  </si>
  <si>
    <t>23069.172649/2024-18</t>
  </si>
  <si>
    <t>NORMA SUELY MIRANDA MAGALHÃES</t>
  </si>
  <si>
    <t>107/2025</t>
  </si>
  <si>
    <t>MESTRADO EM FILOSOFIA</t>
  </si>
  <si>
    <t>23069.152822/2025-42</t>
  </si>
  <si>
    <t>RAFAEL LIMEIRA CONCEIÇÃO AMIL</t>
  </si>
  <si>
    <t>575/2025</t>
  </si>
  <si>
    <t>MESTRADO EM ODONTOLOGIA</t>
  </si>
  <si>
    <t>23069.156867/2025-96</t>
  </si>
  <si>
    <t>SARA MARTINS DA COSTA</t>
  </si>
  <si>
    <t>670/2025</t>
  </si>
  <si>
    <t>MBA EM GESTÃO ESTRATÉGICA DE NEGÓCIOS</t>
  </si>
  <si>
    <t>23069.186269/2024-61</t>
  </si>
  <si>
    <t>THIARA DE SOUZA RIO</t>
  </si>
  <si>
    <t>1316/2024</t>
  </si>
  <si>
    <t>Gerar termo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</si>
</sst>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0FFFF"/>
        <bgColor rgb="FFA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vertical="bottom"/>
    </xf>
    <xf borderId="1" fillId="2" fontId="1" numFmtId="0" xfId="0" applyAlignment="1" applyBorder="1" applyFill="1" applyFont="1">
      <alignment horizontal="center" shrinkToFit="0" vertical="top" wrapText="0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Font="1"/>
    <xf borderId="1" fillId="0" fontId="1" numFmtId="0" xfId="0" applyAlignment="1" applyBorder="1" applyFont="1">
      <alignment horizontal="left" readingOrder="0" vertical="center"/>
    </xf>
    <xf borderId="1" fillId="2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 shrinkToFit="0" vertical="top" wrapText="0"/>
    </xf>
    <xf borderId="0" fillId="3" fontId="1" numFmtId="0" xfId="0" applyFill="1" applyFont="1"/>
    <xf borderId="0" fillId="0" fontId="2" numFmtId="0" xfId="0" applyFont="1"/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2" max="2" width="20.25"/>
    <col customWidth="1" min="3" max="3" width="35.0"/>
    <col customWidth="1" min="4" max="4" width="10.75"/>
    <col customWidth="1" min="5" max="5" width="17.88"/>
    <col customWidth="1" min="6" max="6" width="6.75"/>
    <col customWidth="1" min="7" max="10" width="14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  <c r="G1" s="5"/>
      <c r="H1" s="5"/>
      <c r="I1" s="5"/>
      <c r="J1" s="5"/>
    </row>
    <row r="2">
      <c r="A2" s="1" t="s">
        <v>5</v>
      </c>
      <c r="B2" s="2" t="s">
        <v>6</v>
      </c>
      <c r="C2" s="1" t="s">
        <v>7</v>
      </c>
      <c r="D2" s="3" t="s">
        <v>8</v>
      </c>
      <c r="E2" s="4" t="s">
        <v>4</v>
      </c>
      <c r="F2" s="5"/>
      <c r="G2" s="5"/>
      <c r="H2" s="5"/>
      <c r="I2" s="5"/>
      <c r="J2" s="5"/>
    </row>
    <row r="3">
      <c r="A3" s="1" t="s">
        <v>9</v>
      </c>
      <c r="B3" s="2" t="s">
        <v>10</v>
      </c>
      <c r="C3" s="1" t="s">
        <v>11</v>
      </c>
      <c r="D3" s="3" t="s">
        <v>12</v>
      </c>
      <c r="E3" s="4" t="s">
        <v>4</v>
      </c>
      <c r="F3" s="5"/>
      <c r="G3" s="5"/>
      <c r="H3" s="5"/>
      <c r="I3" s="5"/>
      <c r="J3" s="5"/>
    </row>
    <row r="4">
      <c r="A4" s="1" t="s">
        <v>13</v>
      </c>
      <c r="B4" s="6" t="s">
        <v>14</v>
      </c>
      <c r="C4" s="1" t="s">
        <v>15</v>
      </c>
      <c r="D4" s="7" t="s">
        <v>16</v>
      </c>
      <c r="E4" s="4" t="s">
        <v>4</v>
      </c>
      <c r="F4" s="8"/>
      <c r="G4" s="9"/>
      <c r="H4" s="8"/>
    </row>
    <row r="5">
      <c r="A5" s="1" t="s">
        <v>17</v>
      </c>
      <c r="B5" s="2" t="s">
        <v>18</v>
      </c>
      <c r="C5" s="1" t="s">
        <v>19</v>
      </c>
      <c r="D5" s="10" t="s">
        <v>20</v>
      </c>
      <c r="E5" s="4" t="s">
        <v>4</v>
      </c>
      <c r="F5" s="5"/>
      <c r="G5" s="5"/>
      <c r="H5" s="5"/>
      <c r="I5" s="5"/>
      <c r="J5" s="5"/>
    </row>
    <row r="6">
      <c r="A6" s="1" t="s">
        <v>21</v>
      </c>
      <c r="B6" s="2" t="s">
        <v>22</v>
      </c>
      <c r="C6" s="1" t="s">
        <v>23</v>
      </c>
      <c r="D6" s="3" t="s">
        <v>24</v>
      </c>
      <c r="E6" s="4" t="s">
        <v>4</v>
      </c>
      <c r="F6" s="5"/>
      <c r="G6" s="5"/>
      <c r="H6" s="5"/>
      <c r="I6" s="5"/>
      <c r="J6" s="5"/>
    </row>
    <row r="7">
      <c r="A7" s="1" t="s">
        <v>25</v>
      </c>
      <c r="B7" s="2" t="s">
        <v>26</v>
      </c>
      <c r="C7" s="1" t="s">
        <v>27</v>
      </c>
      <c r="D7" s="3" t="s">
        <v>28</v>
      </c>
      <c r="E7" s="4" t="s">
        <v>4</v>
      </c>
      <c r="F7" s="5"/>
      <c r="G7" s="5"/>
      <c r="H7" s="5"/>
      <c r="I7" s="5"/>
      <c r="J7" s="5"/>
    </row>
    <row r="8">
      <c r="A8" s="1" t="s">
        <v>29</v>
      </c>
      <c r="B8" s="2" t="s">
        <v>30</v>
      </c>
      <c r="C8" s="1" t="s">
        <v>31</v>
      </c>
      <c r="D8" s="11" t="s">
        <v>32</v>
      </c>
      <c r="E8" s="4" t="s">
        <v>4</v>
      </c>
      <c r="F8" s="5"/>
      <c r="G8" s="5"/>
      <c r="H8" s="5"/>
      <c r="I8" s="5"/>
      <c r="J8" s="5"/>
    </row>
    <row r="9">
      <c r="A9" s="1" t="s">
        <v>33</v>
      </c>
      <c r="B9" s="2" t="s">
        <v>34</v>
      </c>
      <c r="C9" s="1" t="s">
        <v>35</v>
      </c>
      <c r="D9" s="3" t="s">
        <v>36</v>
      </c>
      <c r="E9" s="4" t="s">
        <v>4</v>
      </c>
      <c r="F9" s="5"/>
      <c r="G9" s="5"/>
      <c r="H9" s="5"/>
      <c r="I9" s="5"/>
      <c r="J9" s="5"/>
    </row>
    <row r="10">
      <c r="A10" s="1"/>
      <c r="B10" s="2"/>
      <c r="C10" s="1" t="s">
        <v>37</v>
      </c>
      <c r="D10" s="10"/>
      <c r="E10" s="4" t="s">
        <v>4</v>
      </c>
      <c r="F10" s="5"/>
      <c r="G10" s="5"/>
      <c r="H10" s="5"/>
      <c r="I10" s="5"/>
      <c r="J10" s="5"/>
    </row>
    <row r="11">
      <c r="A11" s="12" t="s">
        <v>38</v>
      </c>
      <c r="B11" s="2" t="s">
        <v>39</v>
      </c>
      <c r="C11" s="1" t="s">
        <v>40</v>
      </c>
      <c r="D11" s="3" t="s">
        <v>41</v>
      </c>
      <c r="E11" s="4" t="s">
        <v>4</v>
      </c>
      <c r="F11" s="5"/>
      <c r="G11" s="5"/>
      <c r="H11" s="5"/>
      <c r="I11" s="5"/>
      <c r="J11" s="5"/>
    </row>
    <row r="12">
      <c r="A12" s="1"/>
      <c r="B12" s="2"/>
      <c r="C12" s="1" t="s">
        <v>42</v>
      </c>
      <c r="D12" s="10"/>
      <c r="E12" s="4" t="s">
        <v>4</v>
      </c>
      <c r="F12" s="8"/>
      <c r="G12" s="9"/>
      <c r="H12" s="8"/>
    </row>
    <row r="13">
      <c r="A13" s="1" t="s">
        <v>21</v>
      </c>
      <c r="B13" s="2" t="s">
        <v>43</v>
      </c>
      <c r="C13" s="1" t="s">
        <v>44</v>
      </c>
      <c r="D13" s="13" t="s">
        <v>45</v>
      </c>
      <c r="E13" s="4" t="s">
        <v>4</v>
      </c>
      <c r="F13" s="5"/>
      <c r="G13" s="5"/>
      <c r="H13" s="5"/>
      <c r="I13" s="5"/>
      <c r="J13" s="5"/>
    </row>
    <row r="14">
      <c r="A14" s="1" t="s">
        <v>46</v>
      </c>
      <c r="B14" s="14" t="s">
        <v>47</v>
      </c>
      <c r="C14" s="1" t="s">
        <v>48</v>
      </c>
      <c r="D14" s="10" t="s">
        <v>49</v>
      </c>
      <c r="E14" s="4" t="s">
        <v>4</v>
      </c>
      <c r="F14" s="8"/>
      <c r="G14" s="9"/>
      <c r="H14" s="8"/>
    </row>
    <row r="15">
      <c r="A15" s="1" t="s">
        <v>50</v>
      </c>
      <c r="B15" s="2" t="s">
        <v>51</v>
      </c>
      <c r="C15" s="1" t="s">
        <v>52</v>
      </c>
      <c r="D15" s="3" t="s">
        <v>53</v>
      </c>
      <c r="E15" s="4" t="s">
        <v>4</v>
      </c>
      <c r="F15" s="5"/>
      <c r="G15" s="5"/>
      <c r="H15" s="5"/>
      <c r="I15" s="5"/>
      <c r="J15" s="5"/>
    </row>
    <row r="16">
      <c r="A16" s="1" t="s">
        <v>54</v>
      </c>
      <c r="B16" s="2" t="s">
        <v>55</v>
      </c>
      <c r="C16" s="1" t="s">
        <v>56</v>
      </c>
      <c r="D16" s="15" t="s">
        <v>57</v>
      </c>
      <c r="E16" s="4" t="s">
        <v>58</v>
      </c>
      <c r="F16" s="5"/>
      <c r="G16" s="5"/>
      <c r="H16" s="5"/>
      <c r="I16" s="5"/>
      <c r="J16" s="16"/>
    </row>
    <row r="17">
      <c r="A17" s="17"/>
      <c r="B17" s="18"/>
      <c r="C17" s="19"/>
      <c r="D17" s="19"/>
      <c r="E17" s="20"/>
      <c r="F17" s="5"/>
      <c r="G17" s="5"/>
      <c r="H17" s="5"/>
      <c r="I17" s="5"/>
      <c r="J17" s="5"/>
    </row>
    <row r="18">
      <c r="B18" s="18"/>
      <c r="C18" s="19"/>
      <c r="D18" s="19"/>
      <c r="E18" s="20"/>
      <c r="F18" s="5"/>
      <c r="G18" s="5"/>
      <c r="H18" s="5"/>
      <c r="I18" s="5"/>
      <c r="J18" s="5"/>
    </row>
    <row r="19">
      <c r="B19" s="18"/>
      <c r="C19" s="19"/>
      <c r="D19" s="19"/>
      <c r="E19" s="20"/>
      <c r="F19" s="5"/>
      <c r="G19" s="5"/>
      <c r="H19" s="5"/>
      <c r="I19" s="5"/>
      <c r="J19" s="5"/>
    </row>
    <row r="20">
      <c r="B20" s="18"/>
      <c r="C20" s="19"/>
      <c r="D20" s="19"/>
      <c r="E20" s="20"/>
      <c r="F20" s="5"/>
      <c r="G20" s="5"/>
      <c r="H20" s="5"/>
      <c r="I20" s="5"/>
      <c r="J20" s="5"/>
    </row>
    <row r="21">
      <c r="B21" s="18"/>
      <c r="C21" s="19"/>
      <c r="D21" s="19"/>
      <c r="E21" s="20"/>
      <c r="F21" s="5"/>
      <c r="G21" s="5"/>
      <c r="H21" s="5"/>
      <c r="I21" s="5"/>
      <c r="J21" s="5"/>
    </row>
    <row r="22">
      <c r="B22" s="18"/>
      <c r="C22" s="19"/>
      <c r="D22" s="19"/>
      <c r="E22" s="20"/>
      <c r="F22" s="5"/>
      <c r="G22" s="5"/>
      <c r="H22" s="5"/>
      <c r="I22" s="5"/>
      <c r="J22" s="5"/>
    </row>
    <row r="23">
      <c r="B23" s="18"/>
      <c r="C23" s="19"/>
      <c r="D23" s="19"/>
      <c r="E23" s="20"/>
      <c r="F23" s="5"/>
      <c r="G23" s="5"/>
      <c r="H23" s="5"/>
      <c r="I23" s="5"/>
      <c r="J23" s="5"/>
    </row>
    <row r="24">
      <c r="B24" s="18"/>
      <c r="C24" s="19"/>
      <c r="D24" s="19"/>
      <c r="E24" s="20"/>
      <c r="F24" s="5"/>
      <c r="G24" s="5"/>
      <c r="H24" s="5"/>
      <c r="I24" s="5"/>
      <c r="J24" s="5"/>
    </row>
    <row r="25">
      <c r="B25" s="18"/>
      <c r="C25" s="19"/>
      <c r="D25" s="19"/>
      <c r="E25" s="20"/>
      <c r="F25" s="5"/>
      <c r="G25" s="5"/>
      <c r="H25" s="5"/>
      <c r="I25" s="5"/>
      <c r="J25" s="5"/>
    </row>
    <row r="26">
      <c r="B26" s="18"/>
      <c r="C26" s="19"/>
      <c r="D26" s="19"/>
      <c r="E26" s="20"/>
      <c r="F26" s="5"/>
      <c r="G26" s="5"/>
      <c r="H26" s="5"/>
      <c r="I26" s="5"/>
      <c r="J26" s="5"/>
    </row>
    <row r="27">
      <c r="B27" s="18"/>
      <c r="C27" s="19"/>
      <c r="D27" s="19"/>
      <c r="E27" s="20"/>
      <c r="F27" s="5"/>
      <c r="G27" s="5"/>
      <c r="H27" s="5"/>
      <c r="I27" s="5"/>
      <c r="J27" s="5"/>
    </row>
    <row r="28">
      <c r="B28" s="18"/>
      <c r="C28" s="19"/>
      <c r="D28" s="19"/>
      <c r="E28" s="20"/>
      <c r="F28" s="5"/>
      <c r="G28" s="5"/>
      <c r="H28" s="5"/>
      <c r="I28" s="5"/>
      <c r="J28" s="5"/>
    </row>
    <row r="29">
      <c r="B29" s="18"/>
      <c r="C29" s="19"/>
      <c r="D29" s="19"/>
      <c r="E29" s="20"/>
      <c r="F29" s="5"/>
      <c r="G29" s="5"/>
      <c r="H29" s="5"/>
      <c r="I29" s="5"/>
      <c r="J29" s="5"/>
    </row>
    <row r="30">
      <c r="B30" s="18"/>
      <c r="C30" s="19"/>
      <c r="D30" s="19"/>
      <c r="E30" s="20"/>
      <c r="F30" s="5"/>
      <c r="G30" s="5"/>
      <c r="H30" s="5"/>
      <c r="I30" s="5"/>
      <c r="J30" s="5"/>
    </row>
    <row r="31">
      <c r="B31" s="18"/>
      <c r="C31" s="19"/>
      <c r="D31" s="19"/>
      <c r="E31" s="20"/>
      <c r="F31" s="5"/>
      <c r="G31" s="5"/>
      <c r="H31" s="5"/>
      <c r="I31" s="5"/>
      <c r="J31" s="5"/>
    </row>
    <row r="32">
      <c r="B32" s="18"/>
      <c r="C32" s="19"/>
      <c r="D32" s="19"/>
      <c r="E32" s="20"/>
      <c r="F32" s="5"/>
      <c r="G32" s="5"/>
      <c r="H32" s="5"/>
      <c r="I32" s="5"/>
      <c r="J32" s="5"/>
    </row>
    <row r="33">
      <c r="B33" s="18"/>
      <c r="C33" s="19"/>
      <c r="D33" s="19"/>
      <c r="E33" s="20"/>
      <c r="F33" s="5"/>
      <c r="G33" s="5"/>
      <c r="H33" s="5"/>
      <c r="I33" s="5"/>
      <c r="J33" s="5"/>
    </row>
    <row r="34">
      <c r="B34" s="18"/>
      <c r="C34" s="19"/>
      <c r="D34" s="19"/>
      <c r="E34" s="20"/>
      <c r="F34" s="5"/>
      <c r="G34" s="5"/>
      <c r="H34" s="5"/>
      <c r="I34" s="5"/>
      <c r="J34" s="5"/>
    </row>
    <row r="35">
      <c r="A35" s="17"/>
      <c r="B35" s="18"/>
      <c r="C35" s="19"/>
      <c r="D35" s="19"/>
      <c r="E35" s="20"/>
      <c r="F35" s="5"/>
      <c r="G35" s="5"/>
      <c r="H35" s="5"/>
      <c r="I35" s="5"/>
      <c r="J35" s="5"/>
    </row>
    <row r="36">
      <c r="A36" s="17"/>
      <c r="B36" s="18"/>
      <c r="C36" s="19"/>
      <c r="D36" s="19"/>
      <c r="E36" s="20"/>
      <c r="F36" s="5"/>
      <c r="G36" s="5"/>
      <c r="H36" s="5"/>
      <c r="I36" s="5"/>
      <c r="J36" s="5"/>
    </row>
    <row r="37">
      <c r="A37" s="17"/>
      <c r="B37" s="18"/>
      <c r="C37" s="19"/>
      <c r="D37" s="19"/>
      <c r="E37" s="20"/>
      <c r="F37" s="5"/>
      <c r="G37" s="5"/>
      <c r="H37" s="5"/>
      <c r="I37" s="5"/>
      <c r="J37" s="5"/>
    </row>
    <row r="38">
      <c r="A38" s="17"/>
      <c r="B38" s="18"/>
      <c r="C38" s="19"/>
      <c r="D38" s="19"/>
      <c r="E38" s="20"/>
      <c r="F38" s="5"/>
      <c r="G38" s="5"/>
      <c r="H38" s="5"/>
      <c r="I38" s="5"/>
      <c r="J38" s="5"/>
    </row>
    <row r="39">
      <c r="A39" s="17"/>
      <c r="B39" s="18"/>
      <c r="C39" s="19"/>
      <c r="D39" s="19"/>
      <c r="E39" s="20"/>
      <c r="F39" s="5"/>
      <c r="G39" s="5"/>
      <c r="H39" s="5"/>
      <c r="I39" s="5"/>
      <c r="J39" s="5"/>
    </row>
    <row r="40">
      <c r="A40" s="17"/>
      <c r="B40" s="18"/>
      <c r="C40" s="19"/>
      <c r="D40" s="19"/>
      <c r="E40" s="20"/>
      <c r="F40" s="5"/>
      <c r="G40" s="5"/>
      <c r="H40" s="5"/>
      <c r="I40" s="5"/>
      <c r="J40" s="5"/>
    </row>
    <row r="41">
      <c r="A41" s="17"/>
      <c r="B41" s="18"/>
      <c r="C41" s="19"/>
      <c r="D41" s="19"/>
      <c r="E41" s="20"/>
      <c r="F41" s="5"/>
      <c r="G41" s="5"/>
      <c r="H41" s="5"/>
      <c r="I41" s="5"/>
      <c r="J41" s="5"/>
    </row>
  </sheetData>
  <dataValidations>
    <dataValidation type="list" allowBlank="1" sqref="B4 C12 B14">
      <formula1>"L004 - ESPECIALIZAÇÃO EM ANESTESIOLOGIA,L005 - ESPECIALIZAÇÃO EM CARDIOLOGIA,L006 - ESPECIALIZAÇÃO EM CIRURGIA GERAL,L007 - ESPECIALIZAÇÃO EM CIRURGIA PLÁSTICA,L008 - ESPECIALIZAÇÃO EM DERMATOLOGIA,L010 - ESPECIALIZAÇÃO EM DOENÇAS INFECCIOSAS E PARASITÁRI"&amp;"AS,L011 - ESPECIALIZAÇÃO EM DOENÇAS SEXUALMENTE TRANSMISSÍVEIS,L015 - ESPECIALIZAÇÃO EM HEMATOLOGIA CLÍNICA,L016 - ESPECIALIZAÇÃO EM MEDICINA DO TRABALHO,L018 - ESPECIALIZAÇÃO EM NEUROLOGIA,L019 - ESPECIALIZAÇÃO EM OFTALMOLOGIA,L021 - ESPECIALIZAÇÃO EM OT"&amp;"ORRINOLARINGOLOGIA,L022 - ESPECIALIZAÇÃO  EM PEDIATRIA,L023 - ESPECIALIZAÇÃO EM PNEUMOLOGIA,L025 - ESPECIALIZAÇÃO EM TOCOGINECOLOGIA,L027 - ESPECIALIZAÇÃO  EM EDUCAÇÃO FÍSICA ESCOLAR,L031 - ESPECIALIZAÇÃO EM LÍNGUA FRANCESA E LITERATURAS FRANCÓFONAS,L032 "&amp;"- ESPECIALIZAÇÃO EM LÍNGUA PORTUGUESA,L033 - ESPECIALIZAÇÃO EM LINGÜÍSTICA APLICADA: ENSINO/APRENDIZAGEM DO INGLÊS COMO LÍNGUA ESTRANGEIRA,L036 - ESPECIALIZAÇÃO EM LITERATURAS E CULTURAS DE LÍNGUA PORTUGUESA: PORTUGAL E ÁFRICA,L038 - ESPECIALIZAÇÃO EM ENS"&amp;"INO DE MATEMÁTICA,L040 - MBA  EM  GESTÃO EMPRESARIAL ESTRATÉGICA,L042 - ESPECIALIZAÇÃO EM DIREITO DA ADMINISTRAÇÃO PÚBLICA,L043 - ESPECIALIZAÇÃO EM DIREITO PRIVADO,L050 - ESPECIALIZAÇÃO EM LITERATURA INFANTO-JUVENIL,L058 - ESPECIALIZAÇÃO EM ALFABETIZAÇÃO "&amp;"DE CRIANÇAS DE CLASSES POPULARES,L059 - ESPECIALIZAÇÃO EM DOCÊNCIA E EDUCAÇÃO BÁSICA,L061 - ESPECIALIZAÇÃO EM EDUCAÇÃO E RELAÇÕES RACIAIS,L064 - ESPECIALIZAÇÃO EM PLANEJAMENTO,ORGANIZAÇÃO E DIREÇÃO DE ARQUIVOS,L066 - ESPECIALIZAÇÃO EM ENGENHARIA DE SEGURA"&amp;"NÇA NO TRABALHO,L068 - ESPECIALIZAÇÃO EM GERONTOLOGIA E GERIATRIA INTERDISCIPLINAR,L072 - ESPECIALIZAÇÃO EM ANÁLISES CLÍNICAS,L073 - ESPECIALIZAÇÃO EM ENFERMAGEM DO TRABALHO,L074 - ESPECIALIZAÇÃO EM ENFERMAGEM EM PROMOÇÃO DA SAÚDE,L075 - ESPECIALIZAÇÃO EM"&amp;" HISTÓRIA DO BRASIL,L077 - ESPECIALIZAÇÃO EM RADIOLOGIA,L078 - MBA EM GESTÃO PELA QUALIDADE TOTAL,L079 - ESPECIALIZAÇÃO EM PSICANÁLISE E LAÇO SOCIAL,L082 - ESPECIALIZAÇÃO  EM ORTODONTIA,L083 - ESPECIALIZAÇÃO EM CIÊNCIA DOS MEDICAMENTOS E ALIMENTOS,L084 - "&amp;"RESIDÊNCIA EM FARMÁCIA HOSPITALAR,L085 - ESPECIALIZAÇÃO EM MEDICINA TRADICIONAL CHINESA – ACUPUNTURA,L087 - ESPECIALIZAÇÃO EM PRÓTESE DENTÁRIA,L090 - ESPECIALIZAÇÃO EM LEITURA E PRODUÇÃO DE TEXTOS,L091 - ESPECIALIZAÇÃO EM ENDODONTIA,L099 - MBA EM CONTABIL"&amp;"IDADE E AUDITORIA,L100 - ESPECIALIZAÇÃO EM ODONTOPEDIATRIA,L101 - MBA  EM CONTROLADORIA E FINANÇAS,L102 - ESPECIALIZAÇÃO EM DENTÍSTICA,L104 - ESPECIALIZAÇÃO EM POLÍTICAS PÚBLICAS DE JUSTIÇA CRIMINAL E SEGURANÇA PÚBLICA,L108 - MBA EM ENGENHARIA ECONÔMICA E"&amp;" FINANCEIRA,L111 - ESPECIALIZAÇÃO  EM ENFERMAGEM EM CUIDADOS INTENSIVOS,L112 - ESPECIALIZAÇÃO EM ESPECIALIZAÇÃO EM ENFERMAGEM EM MÉTODOS DIALÍTICOS E TRANSPLANTE,L115 - ESPECIALIZAÇÃO EM HISTÓRIA CONTEMPORÂNEA: O BRASIL E O MUNDO NO SÉCULO XIX AO LIMIAR D"&amp;"O SÉCULO XXI,L117 - MBA EM SERVIÇOS DE TELECOMUNICAÇÕES,L120 - ESPECIALIZAÇÃO EM GASTROENTEROLOGIA,L123 - ESPECIALIZAÇÃO EM HISTÓRIA DO BRASIL PÓS-1930,L124 - MBA  EM MARKETING EMPRESARIAL,L125 - ESPECIALIZAÇÃO EM IMPLANTODONTIA,L126 - ESPECIALIZAÇÃO EM E"&amp;"NGENHARIA DE PETRÓLEO E GÁS NATURAL,L130 - MBA EM GESTÃO DE NEGÓCIOS SUSTENTÁVEIS,L131 - ESPECIALIZAÇÃO EM MONTAGEM INDUSTRIAL E FABRICAÇÃO MECÂNICA,L132 - ESPECIALIZAÇÃO EM GERÊNCIA DE SERVIÇOS DE ENFERMAGEM,L133 - MBA EM GERENCIAMENTO DE PROJETOS,L135 -"&amp;" MBA EM GERÊNCIA DE RISCOS EM ÊNFASE EM GOVERNANÇA CORPORATIVA,L137 - MBA EM GESTÃO ESTRATÉGICA PRODUÇÃO E MANUTENÇÃO,L138 - MBA  EM GESTÃO ESTRATÉGICA DE NEGÓCIOS,L140 - MBA EM GESTÃO DE RECURSOS HUMANOS,(EAD) L141 ESPECIALIZAÇÃO EM NOVAS TECNOLOGIAS NO "&amp;"ENSINO DE MATEMÁTICA,(EAD) L142 - MBA EM DESENVOLVIMENTO GERENCIAL AVANÇADO,L143 - ESPECIALIZAÇÃO EM PSICOSSOMÁTICA E CUIDADOS TRANSDISCIPLINARES COM O CORPO,L147 - ESPECIALIZAÇÃO EM DIREITO PROCESSUAL,L148 - MBA  EM ECONOMIA EMPRESARIAL,L151 - ESPECIALIZ"&amp;"AÇÃO EM HISTÓRIA MODERNA,L152 - ESPECIALIZAÇÃO EM CULT. LÍNGUA E LITERATURA LATINA,L153 - MBA EM GESTÃO EMPRESARIAL EM TRIBUTAÇÃO E CONTABILIDADE,L155 - ESPECIALIZAÇÃO EM CRIPTOGRAFIA,L157 - MBA EM ORGANIZAÇÕES E ESTRATÉGIA,L158 - ESPECIALIZAÇÃO EM ENSINO"&amp;" DE HISTÓRIA E DE CIÊNCIAS SOCIAIS,L161 - ESPECIALIZAÇÃO EM SERVIÇO SOCIAL CONTEMPORÂNEO: QUESTÃO SOCIAL,L163 - ESPECIALIZAÇÃO EM ODONTOGERIATRIA,L164 - ESPECIALIZAÇÃO EM COMUNICAÇÕES MÓVEIS,L171 - ESPECIALIZAÇÃO EM GERONTOLOGIA SOCIAL E POLÍTICAS PÚBLICA"&amp;"S,L172 - ESPECIALIZAÇÃO EM MEIO AMBIENTE E DESENVOLVIMENTO REGIONAL,L173 - ESPECIALIZAÇÃO EM ATENÇÃO À SAÚDE DA CRIANÇA E DO ADOLESCENTE,L174 - ESPECIALIZAÇÃO EM HISTÓRIA DO RIO DE JANEIRO,L176 - ESPECIALIZAÇÃO  EM ENFERMAGEM GERONTOLÓGICA,L177 - MBA EM L"&amp;"OGÍSTICA EMPRESARIAL - GESTÃO DA CADEIA DE SUPRIMENTOS,L179 - MBA EM FINANÇAS CORPORATIVAS E MERCADO DE CAPITAIS,L180 - MBA EM GESTÃO DE RISCOS E PROCESSOS DE CONFIABILIDADE,L181 - ESPECIALIZAÇÃO EM GESTÃO DA INOVAÇÃO PARA O DESENVOLVIMENTO LOCAL,L182 - E"&amp;"SPECIALIZAÇÃO EM PSICANÁLISE E SAÚDE MENTAL,L183 - RESIDÊNCIA EM ENFERMAGEM EM SAÚDE COLETIVA,L184 - ESPECIALIZAÇÃO EM CM - ENGENHEIRO DE CAMPO - CONSTRUÇÃO E MONTAGEM,L186 - ESPECIALIZAÇÃO EM ENGENHARIA DE SUPRIMENTOS EM CONSTRUÇÃO E MONTAGEM,L187 - ESPE"&amp;"CIALIZAÇÃO EM ENGENHARIA DE CONDICIONAMENTO E COMISSIONAMENTO DE OBRAS DE CONSTRUÇÃO E MONTAGEM,L188 - ESPECIALIZAÇÃO EM PLANEJAMENTO DE OBRAS DE CONSTRUÇÃO E MONTAGEM,L189 - ESPECIALIZAÇÃO EM SMS EM OBRAS DE ENGENHARIA DE CONSTRUÇÃO E MONTAGEM,L190 - ESP"&amp;"ECIALIZAÇÃO EM ENGENHARIA DE QUALIDADE DE OBRAS DE CONSTRUÇÃO E MONTAGEM,L192 - ESPECIALIZAÇÃO EM PROJETO DE EQUIPAMENTOS ESTÁTICOS,(EAD) L193 - ESP. EM PLAN. IMPL.E GESTÃO DA EAD,L194 - ESPECIALIZAÇÃO EM PSIQUIATRIA,L195 - ESPECIALIZAÇÃO EM CONTROLE DE I"&amp;"NFECÇÃO EM ASSISTÊNCIA À SAÚDE,L196 - ESPECIALIZAÇÃO EM SAÚDE DA FAMÍLIA,L197 - ESPECIALIZAÇÃO EM ADVOCACIA - RESIDÊNCIA JURÍDICA,L198 - ESPECIALIZAÇÃO EM ENGENHARIA DE PRODUÇÃO,L199 - ESPECIALIZAÇÃO EM ERGONOMIA,L200 - ESPECIALIZAÇÃO EM GESTÃO DA ASSISTÊ"&amp;"NCIA FARMACÊUTICA VOLTADO PARA O SISTEMA ÚNICO DE SAÚDE,L201 - MBA EM TV DIGITAL RADIODIF &amp; NOVAS MÍDIAS DE COM. ELET.,L202 - ESPECIALIZAÇÃO  EM PESQUISA EMPÍRICA EM DIREITO E SOCIEDADE,L203 - ESPECIALIZAÇÃO EM DIVERSIDADE CULTURAL E INTERCULTURALIDADE MA"&amp;"TRIZES INDÍGENAS E AFRICANAS NA EDUCAÇÃO BRASILEIRA,L204 - MBA EM GESTÃO DE SERVIÇOS,(EAD) L205 - MBA EM GESTÃO EMPREENDEDORA,L206 - RESIDÊNCIA EM MEDICINA VETERINÁRIA,(EAD) L207 - ESPECIALIZAÇÃO  EM GESTÃO EM ADMINISTRAÇÃO PÚBLICA,(EAD) L208 - ESPECIALIZ"&amp;"AÇÃO EM GESTÃO PÚBLICA MUNICIPAL,(EAD) L209 - ESPECIALIZAÇÃO EM GESTÃO DA SAÚDE PÚBLICA,L210 - MBA EXECUTIVO EM GESTÃO EMPREENDEDORA,L211 - ESPECIALIZAÇÃO  EM ADMINISTRAÇÃO PÚBLICA,L213 - ESPECIALIZAÇÃO EM ANTROPOLOGIA E DESENVOLVIMENTO COGNITIVO,L214 - E"&amp;"SPECIALIZAÇÃO EM GESTÃO DE CUIDADO EM SAÚDE,L215 - ESPECIALIZAÇÃO EM TECNOLOGIA FARMACÊUTICA,L216 - ESPECIALIZAÇÃO EM EDUCAÇÃO ESPECIAL E INCLUSIVA,L217 - MBA  EM CIÊNCIA DOS DADOS,L218 - ESPECIALIZAÇÃO EM ENSINO DE SOCIOLOGIA NO ENSINO MÉDIO,(EAD) L219 -"&amp;" ESPECIALIZAÇÃO EM ORGANIZAÇÃO E GESTÃO DAS INSTITUIÇÕES DE JUSTIÇA CRIMINAL E SEGURANÇA,L220 - ESPECIALIZAÇÃO EM TÉCNICAS E PROCESSOS DE ENGENHARIA DE MANUTENÇÃO,L221 - RESIDÊNCIA MULTIPROFISSIONAL EM SAÚDE,L222 - ESPECIALIZAÇÃO EM CM - ENGENHARIA DE PRO"&amp;"CESSAMENTO PETROQUÍMICO,L223 - MBA EM TRANSPORTE PÚBLICO DE PASSAGEIROS,L224 - ESPECIALIZAÇÃO EM ENSINO DE LEITURA E PRODUÇÃO TEXTUAL,L225 - ESPECIALIZAÇÃO EM ALFABETIZAÇÃO DOS ESTUDANTES DAS CLASSES POPULARES,L226 - RESIDÊNCIA  EM ANATOMIA PATOLÓGICA VET"&amp;"ERINÁRIA,L227 - RESIDÊNCIA EM ENFERMAGEM OBSTÉTRICA,L228 - ESPECIALIZAÇÃO EM ENGENHARIA CIVIL - ESTRUTURA METÁLICA,L229 - ESPECIALIZAÇÃO EM ENERGIAS RENOVÁVEIS,L230 - ESPECIALIZAÇÃO EM ANÁLISE DE RISCO AMBIENTAL,L231 - ESPECIALIZAÇÃO  EM POLÍTICAS PÚBLICA"&amp;"S E GESTÃO GOVERNAMENTAL,(EAD) L232 - ESPECIALIZAÇÃO EM MICROPOLÍTICA DA GESTÃO E DO TRABALHO EM SAÚDE,L233 - ESPECIALIZAÇÃO EM PEDAGOGIA SOCIAL PARA O SÉCULO XXI,L234 - ESPECIALIZAÇÃO EM GESTÃO ESCOLAR,L235 - RESIDÊNCIA EM CIRURGIA E TRAUMATOLOGIA BUCO-M"&amp;"AXILO-FACIAIS,L236 - ESPECIALIZAÇÃO EM COMUNICAÇÕES,L237 - ESPECIALIZAÇÃO EM EDUCAÇÃO E RELAÇÕES RACIAIS,L238 - ESPECIALIZAÇÃO EM CART.GEOTEC.E MEIO AMBIENTE NO ENSINO,L239 - ESPECIALIZAÇÃO EM ANÁLISE DE POLÍTICAS PARA A  POPULAÇÃO NEGRA,L240 - ESPECIALIZ"&amp;"AÇÃO EM JUDICIALIZAÇÃO DAS QUESTÕES SOCIAIS,(EAD) L241 - RESIDÊNCIA JURÍDICA EM RESOLUÇÃO DE CONFLITOS,L242 - ESPECIALIZAÇÃO EM EDUCAÇÃO DE JOVENS E ADULTOS NA DIVERSIDADE E INCLUSÃO SOCIAL,L243 - RESIDÊNCIA MÉDICA EM ANESTESIOLOGIA,L244 - RESIDÊNCIA MÉDI"&amp;"CA EM CIRURGIA GERAL,L245 - RESIDÊNCIA MÉDICA EM CLÍNICA MÉDICA,L246 - RESIDÊNCIA MÉDICA EM DERMATOLOGIA,L247 - RESIDÊNCIA MÉDICA EM INFECTOLOGIA,L248 - RESIDÊNCIA MÉDICA EM MEDICINA DA FAMÍLIA E COMUNIDADE,L249 - RESIDÊNCIA MÉDICA EM MEDICINA NUCLEAR,L25"&amp;"0 - RESIDÊNCIA MÉDICA EM MEDICINA PREVENTIVA E SOCIAL,L251 - RESIDÊNCIA MÉDICA EM NEUROCIRURGIA,L252 - RESIDÊNCIA MÉDICA EM NEUROLOGIA,L253 - RESIDÊNCIA MÉDICA EM OBSTETRÍCIA E GINECOLOGIA,L254 - RESIDÊNCIA MÉDICA EM OFTALMOLOGIA,L255 - RESIDÊNCIA MÉDICA "&amp;"EM ORTOPEDIA E TRAUMATOLOGIA,L256 - RESIDÊNCIA MÉDICA EM OTORRINOLARINGOLOGIA,L257 - RESIDÊNCIA MÉDICA EM PATOLOGIA,L258 - RESIDÊNCIA MÉDICA EM PATOLOGIA CLÍNICA/MEDICINA LABORATORIAL,L259 - RESIDÊNCIA MÉDICA EM PEDIATRIA,L260 - RESIDÊNCIA MÉDICA EM PSIQU"&amp;"IATRIA,L261 - RESIDÊNCIA MÉDICA EM RADIOLOGIA E DIAGNÓSTICO DE IMAGEM,L262 - RESIDÊNCIA MÉDICA EM CARDIOLOGIA,L263 - RESIDÊNCIA MÉDICA EM CIRURGIA PLÁSTICA,L264 - RESIDÊNCIA MÉDICA EM CIRURGIA TORÁCICA,L265 - RESIDÊNCIA MÉDICA EM CIRURGIA VASCULAR,L266 - "&amp;"RESIDÊNCIA MÉDICA EM ENDOCRINOLOGIA,L267 - RESIDÊNCIA MÉDICA EM GASTROENTEROLOGIA,L268 - RESIDÊNCIA MÉDICA EM GERIATRIA,L269 - RESIDÊNCIA MÉDICA EM HEMATOLOGIA E HEMOTERAPIA,L270 - RESIDÊNCIA MÉDICA EM NEFROLOGIA,L271 - RESIDÊNCIA MÉDICA EM PNEUMOLOGIA,L2"&amp;"72 - RESIDÊNCIA MÉDICA EM UROLOGIA,L273 - RESIDÊNCIA MÉDICA EM ADMINISTRAÇÃO EM SAÚDE,L274 - RESIDÊNCIA MÉDICA EM CIRURGIA DA MÃO,L275 - RESIDÊNCIA MÉDICA EM ECOCARDIOGRAFIA,L276 - RESIDÊNCIA MÉDICA EM ENDOSCOPIA GINECOLÓGICA,L277 - RESIDÊNCIA MÉDICA EM E"&amp;"NDOSCOPIA RESPIRATÓRIA,L278 - RESIDÊNCIA MÉDICA EM MASTOLOGIA,L279 - RESIDÊNCIA MÉDICA EM MEDICINA INTENSIVA,L280 - RESIDÊNCIA MÉDICA EM NEONATOLOGIA,L281 - RESIDÊNCIA MÉDICA EM NEUROFISIOLOGIA CLÍNICA,L282 - RESIDÊNCIA MÉDICA EM NEUROLOGIA PEDIÁTRICA,L28"&amp;"3 - RESIDÊNCIA MÉDICA EM PNEUMOLOGIA PEDIÁTRICA,L284 - RESIDÊNCIA MÉDICA EM PSIQUIATRIA DA INFÂNCIA E ADOLESCÊNCIA,L285 - RESIDÊNCIA MÉDICA EM TRANSPLANTE RENAL/NEFROLOGIA,L286 - RESIDÊNCIA MÉDICA EM TRANSPLANTE RENAL/UROLOGIA,L287 - RESIDÊNCIA MÉDICA EM "&amp;"TRANSPLANTE DE CÓRNEA/OFTALMOLOGIA,(EAD) L288 - ESPECIALIZAÇÃO  EM ETNOEDUCAÇÃO,L289 - ESPECIALIZAÇÃO EM ENGENHARIA SANITÁRIA E AMBIENTAL,L290 - ESPECIALIZAÇÃO EM GESTÃO DE PRODUTOS EM MERCADOS NO AGRONEGÓCIO,L292 - ESPECIALIZAÇÃO EM SAÚDE MENTAL E ATENÇÃ"&amp;"O PSICOSSOCIAL,L293 - RESIDÊNCIA EM ATENÇÃO INTEGRAL À SAÚDE DA PESSOA COM DEFICIÊNCIA,L295 - ESPECIALIZAÇÃO EM EDUC. TRABALHO E CULTURA PROF.: MULTIDIMENS. DA PRÁXIS DOC.,(EAD) L296 - RESIDÊNCIA  JURÍDICA,L297 - ESPECIALIZAÇÃO  EM ENSINO  DE CIÊNCIAS,L29"&amp;"8 - ESPECIALIZAÇÃO EM ESPECIALIZAÇÃO EM LÍNGUA PORTUGUESA PARA ESTRANGEIROS,L299 - MBA  EM ESTUDOS ESTRATÉGICOS E RELAÇÕES INTERNACIONAIS,L300 - ESPECIALIZAÇÃO  EM FINANÇAS,L301 - RESIDÊNCIA  EM PRÁTICAS AGRÍCOLAS E ASSISTÊNCIA TÉCNICA E EXTENSÃO RURAL,L3"&amp;"02 - MBA  EM GESTÃO PUBLICA MUNICIPAL,L303 - ESPECIALIZAÇÃO  EM GESTÃO DE TERRITÓRIOS E SABERES,L304 - RESIDÊNCIA  EM FARMACOEP. SEG. DO PACIENTE E QUAL.DE SERVIÇOS,L306 - ESPECIALIZAÇÃO  EM GEOGR.EXPERIÊNCIAS DOCENTES E PROC. EDUCATIVOS,L307 - ESPEC. EM "&amp;"PROD. ANIMAL HIG.E TEC.DE PROD. DE ORIGEM ANIMAL,(EAD) L308 - ESPECIALIZAÇÃO  EM FORM.DE PROF. EM EMPREENDED. E GESTÃO PARA O ENS.MÉDIO"</formula1>
    </dataValidation>
    <dataValidation type="list" allowBlank="1" showErrorMessage="1" sqref="E1:E16">
      <formula1>"Termo pronto,Gerar termo,Não encontrado"</formula1>
    </dataValidation>
  </dataValidations>
  <drawing r:id="rId1"/>
</worksheet>
</file>