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<sst xmlns="http://schemas.openxmlformats.org/spreadsheetml/2006/main" count="2021" uniqueCount="1826">
  <si>
    <t>outputs_cout/1.smt2</t>
  </si>
  <si>
    <t>outputs_cout/10.smt2</t>
  </si>
  <si>
    <t>outputs_cout/1045.smt2</t>
  </si>
  <si>
    <t>outputs_cout/1046.smt2</t>
  </si>
  <si>
    <t>outputs_cout/1063.smt2</t>
  </si>
  <si>
    <t>outputs_cout/107.smt2</t>
  </si>
  <si>
    <t>outputs_cout/1075.smt2</t>
  </si>
  <si>
    <t>outputs_cout/1098.smt2</t>
  </si>
  <si>
    <t>outputs_cout/11.smt2</t>
  </si>
  <si>
    <t>outputs_cout/111.smt2</t>
  </si>
  <si>
    <t>outputs_cout/1131.smt2</t>
  </si>
  <si>
    <t>outputs_cout/1139.smt2</t>
  </si>
  <si>
    <t>outputs_cout/12.smt2</t>
  </si>
  <si>
    <t>outputs_cout/122.smt2</t>
  </si>
  <si>
    <t>outputs_cout/1224.smt2</t>
  </si>
  <si>
    <t>outputs_cout/1232.smt2</t>
  </si>
  <si>
    <t>outputs_cout/1249.smt2</t>
  </si>
  <si>
    <t>outputs_cout/1250.smt2</t>
  </si>
  <si>
    <t>outputs_cout/1259.smt2</t>
  </si>
  <si>
    <t>outputs_cout/1267.smt2</t>
  </si>
  <si>
    <t>outputs_cout/1278.smt2</t>
  </si>
  <si>
    <t>outputs_cout/1291.smt2</t>
  </si>
  <si>
    <t>outputs_cout/1296.smt2</t>
  </si>
  <si>
    <t>outputs_cout/13.smt2</t>
  </si>
  <si>
    <t>outputs_cout/1336.smt2</t>
  </si>
  <si>
    <t>outputs_cout/1347.smt2</t>
  </si>
  <si>
    <t>outputs_cout/14.smt2</t>
  </si>
  <si>
    <t>outputs_cout/1407.smt2</t>
  </si>
  <si>
    <t>outputs_cout/1482.smt2</t>
  </si>
  <si>
    <t>outputs_cout/15.smt2</t>
  </si>
  <si>
    <t>outputs_cout/1517.smt2</t>
  </si>
  <si>
    <t>outputs_cout/1518.smt2</t>
  </si>
  <si>
    <t>outputs_cout/1520.smt2</t>
  </si>
  <si>
    <t>outputs_cout/1522.smt2</t>
  </si>
  <si>
    <t>outputs_cout/1524.smt2</t>
  </si>
  <si>
    <t>outputs_cout/1525.smt2</t>
  </si>
  <si>
    <t>outputs_cout/1526.smt2</t>
  </si>
  <si>
    <t>outputs_cout/1527.smt2</t>
  </si>
  <si>
    <t>outputs_cout/1528.smt2</t>
  </si>
  <si>
    <t>outputs_cout/1530.smt2</t>
  </si>
  <si>
    <t>outputs_cout/1531.smt2</t>
  </si>
  <si>
    <t>outputs_cout/1534.smt2</t>
  </si>
  <si>
    <t>outputs_cout/1538.smt2</t>
  </si>
  <si>
    <t>outputs_cout/1540.smt2</t>
  </si>
  <si>
    <t>outputs_cout/1541.smt2</t>
  </si>
  <si>
    <t>outputs_cout/1545.smt2</t>
  </si>
  <si>
    <t>outputs_cout/1546.smt2</t>
  </si>
  <si>
    <t>outputs_cout/1547.smt2</t>
  </si>
  <si>
    <t>outputs_cout/1548.smt2</t>
  </si>
  <si>
    <t>outputs_cout/1549.smt2</t>
  </si>
  <si>
    <t>outputs_cout/1550.smt2</t>
  </si>
  <si>
    <t>outputs_cout/1551.smt2</t>
  </si>
  <si>
    <t>outputs_cout/1552.smt2</t>
  </si>
  <si>
    <t>outputs_cout/1553.smt2</t>
  </si>
  <si>
    <t>outputs_cout/1554.smt2</t>
  </si>
  <si>
    <t>outputs_cout/1556.smt2</t>
  </si>
  <si>
    <t>outputs_cout/1557.smt2</t>
  </si>
  <si>
    <t>outputs_cout/1558.smt2</t>
  </si>
  <si>
    <t>outputs_cout/1560.smt2</t>
  </si>
  <si>
    <t>outputs_cout/1561.smt2</t>
  </si>
  <si>
    <t>outputs_cout/1566.smt2</t>
  </si>
  <si>
    <t>outputs_cout/1567.smt2</t>
  </si>
  <si>
    <t>outputs_cout/1568.smt2</t>
  </si>
  <si>
    <t>outputs_cout/1569.smt2</t>
  </si>
  <si>
    <t>outputs_cout/157.smt2</t>
  </si>
  <si>
    <t>outputs_cout/1570.smt2</t>
  </si>
  <si>
    <t>outputs_cout/1571.smt2</t>
  </si>
  <si>
    <t>outputs_cout/1577.smt2</t>
  </si>
  <si>
    <t>outputs_cout/1578.smt2</t>
  </si>
  <si>
    <t>outputs_cout/1580.smt2</t>
  </si>
  <si>
    <t>outputs_cout/1581.smt2</t>
  </si>
  <si>
    <t>outputs_cout/1582.smt2</t>
  </si>
  <si>
    <t>outputs_cout/1586.smt2</t>
  </si>
  <si>
    <t>outputs_cout/1588.smt2</t>
  </si>
  <si>
    <t>outputs_cout/1590.smt2</t>
  </si>
  <si>
    <t>outputs_cout/1591.smt2</t>
  </si>
  <si>
    <t>outputs_cout/1593.smt2</t>
  </si>
  <si>
    <t>outputs_cout/1594.smt2</t>
  </si>
  <si>
    <t>outputs_cout/1595.smt2</t>
  </si>
  <si>
    <t>outputs_cout/1597.smt2</t>
  </si>
  <si>
    <t>outputs_cout/16.smt2</t>
  </si>
  <si>
    <t>outputs_cout/1604.smt2</t>
  </si>
  <si>
    <t>outputs_cout/1605.smt2</t>
  </si>
  <si>
    <t>outputs_cout/1606.smt2</t>
  </si>
  <si>
    <t>outputs_cout/1607.smt2</t>
  </si>
  <si>
    <t>outputs_cout/1610.smt2</t>
  </si>
  <si>
    <t>outputs_cout/1612.smt2</t>
  </si>
  <si>
    <t>outputs_cout/1614.smt2</t>
  </si>
  <si>
    <t>outputs_cout/1615.smt2</t>
  </si>
  <si>
    <t>outputs_cout/1616.smt2</t>
  </si>
  <si>
    <t>outputs_cout/163.smt2</t>
  </si>
  <si>
    <t>outputs_cout/1693.smt2</t>
  </si>
  <si>
    <t>outputs_cout/1694.smt2</t>
  </si>
  <si>
    <t>outputs_cout/1695.smt2</t>
  </si>
  <si>
    <t>outputs_cout/1696.smt2</t>
  </si>
  <si>
    <t>outputs_cout/1697.smt2</t>
  </si>
  <si>
    <t>outputs_cout/1698.smt2</t>
  </si>
  <si>
    <t>outputs_cout/1699.smt2</t>
  </si>
  <si>
    <t>outputs_cout/17.smt2</t>
  </si>
  <si>
    <t>outputs_cout/1700.smt2</t>
  </si>
  <si>
    <t>outputs_cout/1701.smt2</t>
  </si>
  <si>
    <t>outputs_cout/1702.smt2</t>
  </si>
  <si>
    <t>outputs_cout/1703.smt2</t>
  </si>
  <si>
    <t>outputs_cout/1704.smt2</t>
  </si>
  <si>
    <t>outputs_cout/1705.smt2</t>
  </si>
  <si>
    <t>outputs_cout/1706.smt2</t>
  </si>
  <si>
    <t>outputs_cout/1707.smt2</t>
  </si>
  <si>
    <t>outputs_cout/1708.smt2</t>
  </si>
  <si>
    <t>outputs_cout/1709.smt2</t>
  </si>
  <si>
    <t>outputs_cout/1710.smt2</t>
  </si>
  <si>
    <t>outputs_cout/1711.smt2</t>
  </si>
  <si>
    <t>outputs_cout/1731.smt2</t>
  </si>
  <si>
    <t>outputs_cout/1732.smt2</t>
  </si>
  <si>
    <t>outputs_cout/1733.smt2</t>
  </si>
  <si>
    <t>outputs_cout/1734.smt2</t>
  </si>
  <si>
    <t>outputs_cout/1735.smt2</t>
  </si>
  <si>
    <t>outputs_cout/1736.smt2</t>
  </si>
  <si>
    <t>outputs_cout/1737.smt2</t>
  </si>
  <si>
    <t>outputs_cout/1738.smt2</t>
  </si>
  <si>
    <t>outputs_cout/1739.smt2</t>
  </si>
  <si>
    <t>outputs_cout/1740.smt2</t>
  </si>
  <si>
    <t>outputs_cout/1741.smt2</t>
  </si>
  <si>
    <t>outputs_cout/1742.smt2</t>
  </si>
  <si>
    <t>outputs_cout/1743.smt2</t>
  </si>
  <si>
    <t>outputs_cout/1744.smt2</t>
  </si>
  <si>
    <t>outputs_cout/1745.smt2</t>
  </si>
  <si>
    <t>outputs_cout/1746.smt2</t>
  </si>
  <si>
    <t>outputs_cout/1747.smt2</t>
  </si>
  <si>
    <t>outputs_cout/1748.smt2</t>
  </si>
  <si>
    <t>outputs_cout/1749.smt2</t>
  </si>
  <si>
    <t>outputs_cout/1769.smt2</t>
  </si>
  <si>
    <t>outputs_cout/1770.smt2</t>
  </si>
  <si>
    <t>outputs_cout/1771.smt2</t>
  </si>
  <si>
    <t>outputs_cout/1772.smt2</t>
  </si>
  <si>
    <t>outputs_cout/1773.smt2</t>
  </si>
  <si>
    <t>outputs_cout/1774.smt2</t>
  </si>
  <si>
    <t>outputs_cout/1775.smt2</t>
  </si>
  <si>
    <t>outputs_cout/1776.smt2</t>
  </si>
  <si>
    <t>outputs_cout/1777.smt2</t>
  </si>
  <si>
    <t>outputs_cout/1778.smt2</t>
  </si>
  <si>
    <t>outputs_cout/1779.smt2</t>
  </si>
  <si>
    <t>outputs_cout/1780.smt2</t>
  </si>
  <si>
    <t>outputs_cout/1781.smt2</t>
  </si>
  <si>
    <t>outputs_cout/1782.smt2</t>
  </si>
  <si>
    <t>outputs_cout/1783.smt2</t>
  </si>
  <si>
    <t>outputs_cout/1784.smt2</t>
  </si>
  <si>
    <t>outputs_cout/1785.smt2</t>
  </si>
  <si>
    <t>outputs_cout/1786.smt2</t>
  </si>
  <si>
    <t>outputs_cout/1787.smt2</t>
  </si>
  <si>
    <t>outputs_cout/1788.smt2</t>
  </si>
  <si>
    <t>outputs_cout/1789.smt2</t>
  </si>
  <si>
    <t>outputs_cout/1790.smt2</t>
  </si>
  <si>
    <t>outputs_cout/1791.smt2</t>
  </si>
  <si>
    <t>outputs_cout/1792.smt2</t>
  </si>
  <si>
    <t>outputs_cout/1793.smt2</t>
  </si>
  <si>
    <t>outputs_cout/1794.smt2</t>
  </si>
  <si>
    <t>outputs_cout/1795.smt2</t>
  </si>
  <si>
    <t>outputs_cout/1796.smt2</t>
  </si>
  <si>
    <t>outputs_cout/1797.smt2</t>
  </si>
  <si>
    <t>outputs_cout/1798.smt2</t>
  </si>
  <si>
    <t>outputs_cout/1799.smt2</t>
  </si>
  <si>
    <t>outputs_cout/18.smt2</t>
  </si>
  <si>
    <t>outputs_cout/1800.smt2</t>
  </si>
  <si>
    <t>outputs_cout/1801.smt2</t>
  </si>
  <si>
    <t>outputs_cout/1802.smt2</t>
  </si>
  <si>
    <t>outputs_cout/1803.smt2</t>
  </si>
  <si>
    <t>outputs_cout/1804.smt2</t>
  </si>
  <si>
    <t>outputs_cout/1805.smt2</t>
  </si>
  <si>
    <t>outputs_cout/1806.smt2</t>
  </si>
  <si>
    <t>outputs_cout/19.smt2</t>
  </si>
  <si>
    <t>outputs_cout/2.smt2</t>
  </si>
  <si>
    <t>outputs_cout/20.smt2</t>
  </si>
  <si>
    <t>outputs_cout/21.smt2</t>
  </si>
  <si>
    <t>outputs_cout/212.smt2</t>
  </si>
  <si>
    <t>outputs_cout/22.smt2</t>
  </si>
  <si>
    <t>outputs_cout/23.smt2</t>
  </si>
  <si>
    <t>outputs_cout/237.smt2</t>
  </si>
  <si>
    <t>outputs_cout/24.smt2</t>
  </si>
  <si>
    <t>outputs_cout/25.smt2</t>
  </si>
  <si>
    <t>outputs_cout/250.smt2</t>
  </si>
  <si>
    <t>outputs_cout/26.smt2</t>
  </si>
  <si>
    <t>outputs_cout/27.smt2</t>
  </si>
  <si>
    <t>outputs_cout/28.smt2</t>
  </si>
  <si>
    <t>outputs_cout/29.smt2</t>
  </si>
  <si>
    <t>outputs_cout/292.smt2</t>
  </si>
  <si>
    <t>outputs_cout/3.smt2</t>
  </si>
  <si>
    <t>outputs_cout/30.smt2</t>
  </si>
  <si>
    <t>outputs_cout/306.smt2</t>
  </si>
  <si>
    <t>outputs_cout/31.smt2</t>
  </si>
  <si>
    <t>outputs_cout/32.smt2</t>
  </si>
  <si>
    <t>outputs_cout/33.smt2</t>
  </si>
  <si>
    <t>outputs_cout/34.smt2</t>
  </si>
  <si>
    <t>outputs_cout/35.smt2</t>
  </si>
  <si>
    <t>outputs_cout/353.smt2</t>
  </si>
  <si>
    <t>outputs_cout/354.smt2</t>
  </si>
  <si>
    <t>outputs_cout/356.smt2</t>
  </si>
  <si>
    <t>outputs_cout/358.smt2</t>
  </si>
  <si>
    <t>outputs_cout/36.smt2</t>
  </si>
  <si>
    <t>outputs_cout/365.smt2</t>
  </si>
  <si>
    <t>outputs_cout/366.smt2</t>
  </si>
  <si>
    <t>outputs_cout/368.smt2</t>
  </si>
  <si>
    <t>outputs_cout/369.smt2</t>
  </si>
  <si>
    <t>outputs_cout/37.smt2</t>
  </si>
  <si>
    <t>outputs_cout/370.smt2</t>
  </si>
  <si>
    <t>outputs_cout/371.smt2</t>
  </si>
  <si>
    <t>outputs_cout/374.smt2</t>
  </si>
  <si>
    <t>outputs_cout/377.smt2</t>
  </si>
  <si>
    <t>outputs_cout/378.smt2</t>
  </si>
  <si>
    <t>outputs_cout/379.smt2</t>
  </si>
  <si>
    <t>outputs_cout/38.smt2</t>
  </si>
  <si>
    <t>outputs_cout/380.smt2</t>
  </si>
  <si>
    <t>outputs_cout/381.smt2</t>
  </si>
  <si>
    <t>outputs_cout/382.smt2</t>
  </si>
  <si>
    <t>outputs_cout/385.smt2</t>
  </si>
  <si>
    <t>outputs_cout/386.smt2</t>
  </si>
  <si>
    <t>outputs_cout/387.smt2</t>
  </si>
  <si>
    <t>outputs_cout/388.smt2</t>
  </si>
  <si>
    <t>outputs_cout/389.smt2</t>
  </si>
  <si>
    <t>outputs_cout/39.smt2</t>
  </si>
  <si>
    <t>outputs_cout/390.smt2</t>
  </si>
  <si>
    <t>outputs_cout/391.smt2</t>
  </si>
  <si>
    <t>outputs_cout/393.smt2</t>
  </si>
  <si>
    <t>outputs_cout/394.smt2</t>
  </si>
  <si>
    <t>outputs_cout/397.smt2</t>
  </si>
  <si>
    <t>outputs_cout/398.smt2</t>
  </si>
  <si>
    <t>outputs_cout/4.smt2</t>
  </si>
  <si>
    <t>outputs_cout/40.smt2</t>
  </si>
  <si>
    <t>outputs_cout/400.smt2</t>
  </si>
  <si>
    <t>outputs_cout/404.smt2</t>
  </si>
  <si>
    <t>outputs_cout/406.smt2</t>
  </si>
  <si>
    <t>outputs_cout/407.smt2</t>
  </si>
  <si>
    <t>outputs_cout/409.smt2</t>
  </si>
  <si>
    <t>outputs_cout/41.smt2</t>
  </si>
  <si>
    <t>outputs_cout/410.smt2</t>
  </si>
  <si>
    <t>outputs_cout/411.smt2</t>
  </si>
  <si>
    <t>outputs_cout/412.smt2</t>
  </si>
  <si>
    <t>outputs_cout/413.smt2</t>
  </si>
  <si>
    <t>outputs_cout/414.smt2</t>
  </si>
  <si>
    <t>outputs_cout/415.smt2</t>
  </si>
  <si>
    <t>outputs_cout/416.smt2</t>
  </si>
  <si>
    <t>outputs_cout/417.smt2</t>
  </si>
  <si>
    <t>outputs_cout/418.smt2</t>
  </si>
  <si>
    <t>outputs_cout/42.smt2</t>
  </si>
  <si>
    <t>outputs_cout/420.smt2</t>
  </si>
  <si>
    <t>outputs_cout/421.smt2</t>
  </si>
  <si>
    <t>outputs_cout/422.smt2</t>
  </si>
  <si>
    <t>outputs_cout/423.smt2</t>
  </si>
  <si>
    <t>outputs_cout/424.smt2</t>
  </si>
  <si>
    <t>outputs_cout/427.smt2</t>
  </si>
  <si>
    <t>outputs_cout/428.smt2</t>
  </si>
  <si>
    <t>outputs_cout/429.smt2</t>
  </si>
  <si>
    <t>outputs_cout/43.smt2</t>
  </si>
  <si>
    <t>outputs_cout/430.smt2</t>
  </si>
  <si>
    <t>outputs_cout/431.smt2</t>
  </si>
  <si>
    <t>outputs_cout/432.smt2</t>
  </si>
  <si>
    <t>outputs_cout/434.smt2</t>
  </si>
  <si>
    <t>outputs_cout/435.smt2</t>
  </si>
  <si>
    <t>outputs_cout/437.smt2</t>
  </si>
  <si>
    <t>outputs_cout/438.smt2</t>
  </si>
  <si>
    <t>outputs_cout/439.smt2</t>
  </si>
  <si>
    <t>outputs_cout/44.smt2</t>
  </si>
  <si>
    <t>outputs_cout/443.smt2</t>
  </si>
  <si>
    <t>outputs_cout/444.smt2</t>
  </si>
  <si>
    <t>outputs_cout/445.smt2</t>
  </si>
  <si>
    <t>outputs_cout/446.smt2</t>
  </si>
  <si>
    <t>outputs_cout/45.smt2</t>
  </si>
  <si>
    <t>outputs_cout/451.smt2</t>
  </si>
  <si>
    <t>outputs_cout/453.smt2</t>
  </si>
  <si>
    <t>outputs_cout/455.smt2</t>
  </si>
  <si>
    <t>outputs_cout/457.smt2</t>
  </si>
  <si>
    <t>outputs_cout/458.smt2</t>
  </si>
  <si>
    <t>outputs_cout/459.smt2</t>
  </si>
  <si>
    <t>outputs_cout/46.smt2</t>
  </si>
  <si>
    <t>outputs_cout/460.smt2</t>
  </si>
  <si>
    <t>outputs_cout/461.smt2</t>
  </si>
  <si>
    <t>outputs_cout/462.smt2</t>
  </si>
  <si>
    <t>outputs_cout/464.smt2</t>
  </si>
  <si>
    <t>outputs_cout/465.smt2</t>
  </si>
  <si>
    <t>outputs_cout/466.smt2</t>
  </si>
  <si>
    <t>outputs_cout/468.smt2</t>
  </si>
  <si>
    <t>outputs_cout/469.smt2</t>
  </si>
  <si>
    <t>outputs_cout/47.smt2</t>
  </si>
  <si>
    <t>outputs_cout/471.smt2</t>
  </si>
  <si>
    <t>outputs_cout/472.smt2</t>
  </si>
  <si>
    <t>outputs_cout/473.smt2</t>
  </si>
  <si>
    <t>outputs_cout/475.smt2</t>
  </si>
  <si>
    <t>outputs_cout/477.smt2</t>
  </si>
  <si>
    <t>outputs_cout/478.smt2</t>
  </si>
  <si>
    <t>outputs_cout/479.smt2</t>
  </si>
  <si>
    <t>outputs_cout/48.smt2</t>
  </si>
  <si>
    <t>outputs_cout/480.smt2</t>
  </si>
  <si>
    <t>outputs_cout/481.smt2</t>
  </si>
  <si>
    <t>outputs_cout/484.smt2</t>
  </si>
  <si>
    <t>outputs_cout/485.smt2</t>
  </si>
  <si>
    <t>outputs_cout/487.smt2</t>
  </si>
  <si>
    <t>outputs_cout/49.smt2</t>
  </si>
  <si>
    <t>outputs_cout/491.smt2</t>
  </si>
  <si>
    <t>outputs_cout/494.smt2</t>
  </si>
  <si>
    <t>outputs_cout/496.smt2</t>
  </si>
  <si>
    <t>outputs_cout/497.smt2</t>
  </si>
  <si>
    <t>outputs_cout/498.smt2</t>
  </si>
  <si>
    <t>outputs_cout/499.smt2</t>
  </si>
  <si>
    <t>outputs_cout/5.smt2</t>
  </si>
  <si>
    <t>outputs_cout/50.smt2</t>
  </si>
  <si>
    <t>outputs_cout/500.smt2</t>
  </si>
  <si>
    <t>outputs_cout/501.smt2</t>
  </si>
  <si>
    <t>outputs_cout/503.smt2</t>
  </si>
  <si>
    <t>outputs_cout/504.smt2</t>
  </si>
  <si>
    <t>outputs_cout/505.smt2</t>
  </si>
  <si>
    <t>outputs_cout/506.smt2</t>
  </si>
  <si>
    <t>outputs_cout/507.smt2</t>
  </si>
  <si>
    <t>outputs_cout/508.smt2</t>
  </si>
  <si>
    <t>outputs_cout/509.smt2</t>
  </si>
  <si>
    <t>outputs_cout/51.smt2</t>
  </si>
  <si>
    <t>outputs_cout/510.smt2</t>
  </si>
  <si>
    <t>outputs_cout/511.smt2</t>
  </si>
  <si>
    <t>outputs_cout/512.smt2</t>
  </si>
  <si>
    <t>outputs_cout/513.smt2</t>
  </si>
  <si>
    <t>outputs_cout/515.smt2</t>
  </si>
  <si>
    <t>outputs_cout/516.smt2</t>
  </si>
  <si>
    <t>outputs_cout/518.smt2</t>
  </si>
  <si>
    <t>outputs_cout/519.smt2</t>
  </si>
  <si>
    <t>outputs_cout/52.smt2</t>
  </si>
  <si>
    <t>outputs_cout/520.smt2</t>
  </si>
  <si>
    <t>outputs_cout/521.smt2</t>
  </si>
  <si>
    <t>outputs_cout/522.smt2</t>
  </si>
  <si>
    <t>outputs_cout/523.smt2</t>
  </si>
  <si>
    <t>outputs_cout/524.smt2</t>
  </si>
  <si>
    <t>outputs_cout/525.smt2</t>
  </si>
  <si>
    <t>outputs_cout/526.smt2</t>
  </si>
  <si>
    <t>outputs_cout/527.smt2</t>
  </si>
  <si>
    <t>outputs_cout/528.smt2</t>
  </si>
  <si>
    <t>outputs_cout/529.smt2</t>
  </si>
  <si>
    <t>outputs_cout/53.smt2</t>
  </si>
  <si>
    <t>outputs_cout/531.smt2</t>
  </si>
  <si>
    <t>outputs_cout/535.smt2</t>
  </si>
  <si>
    <t>outputs_cout/537.smt2</t>
  </si>
  <si>
    <t>outputs_cout/54.smt2</t>
  </si>
  <si>
    <t>outputs_cout/540.smt2</t>
  </si>
  <si>
    <t>outputs_cout/541.smt2</t>
  </si>
  <si>
    <t>outputs_cout/542.smt2</t>
  </si>
  <si>
    <t>outputs_cout/544.smt2</t>
  </si>
  <si>
    <t>outputs_cout/545.smt2</t>
  </si>
  <si>
    <t>outputs_cout/549.smt2</t>
  </si>
  <si>
    <t>outputs_cout/55.smt2</t>
  </si>
  <si>
    <t>outputs_cout/550.smt2</t>
  </si>
  <si>
    <t>outputs_cout/552.smt2</t>
  </si>
  <si>
    <t>outputs_cout/56.smt2</t>
  </si>
  <si>
    <t>outputs_cout/57.smt2</t>
  </si>
  <si>
    <t>outputs_cout/58.smt2</t>
  </si>
  <si>
    <t>outputs_cout/59.smt2</t>
  </si>
  <si>
    <t>outputs_cout/6.smt2</t>
  </si>
  <si>
    <t>outputs_cout/60.smt2</t>
  </si>
  <si>
    <t>outputs_cout/61.smt2</t>
  </si>
  <si>
    <t>outputs_cout/62.smt2</t>
  </si>
  <si>
    <t>outputs_cout/63.smt2</t>
  </si>
  <si>
    <t>outputs_cout/64.smt2</t>
  </si>
  <si>
    <t>outputs_cout/676.smt2</t>
  </si>
  <si>
    <t>outputs_cout/677.smt2</t>
  </si>
  <si>
    <t>outputs_cout/7.smt2</t>
  </si>
  <si>
    <t>outputs_cout/740.smt2</t>
  </si>
  <si>
    <t>outputs_cout/744.smt2</t>
  </si>
  <si>
    <t>outputs_cout/784.smt2</t>
  </si>
  <si>
    <t>outputs_cout/8.smt2</t>
  </si>
  <si>
    <t>outputs_cout/813.smt2</t>
  </si>
  <si>
    <t>outputs_cout/83.smt2</t>
  </si>
  <si>
    <t>outputs_cout/841.smt2</t>
  </si>
  <si>
    <t>outputs_cout/842.smt2</t>
  </si>
  <si>
    <t>outputs_cout/845.smt2</t>
  </si>
  <si>
    <t>outputs_cout/846.smt2</t>
  </si>
  <si>
    <t>outputs_cout/847.smt2</t>
  </si>
  <si>
    <t>outputs_cout/852.smt2</t>
  </si>
  <si>
    <t>outputs_cout/853.smt2</t>
  </si>
  <si>
    <t>outputs_cout/854.smt2</t>
  </si>
  <si>
    <t>outputs_cout/855.smt2</t>
  </si>
  <si>
    <t>outputs_cout/856.smt2</t>
  </si>
  <si>
    <t>outputs_cout/857.smt2</t>
  </si>
  <si>
    <t>outputs_cout/858.smt2</t>
  </si>
  <si>
    <t>outputs_cout/863.smt2</t>
  </si>
  <si>
    <t>outputs_cout/866.smt2</t>
  </si>
  <si>
    <t>outputs_cout/869.smt2</t>
  </si>
  <si>
    <t>outputs_cout/871.smt2</t>
  </si>
  <si>
    <t>outputs_cout/873.smt2</t>
  </si>
  <si>
    <t>outputs_cout/876.smt2</t>
  </si>
  <si>
    <t>outputs_cout/877.smt2</t>
  </si>
  <si>
    <t>outputs_cout/880.smt2</t>
  </si>
  <si>
    <t>outputs_cout/881.smt2</t>
  </si>
  <si>
    <t>outputs_cout/882.smt2</t>
  </si>
  <si>
    <t>outputs_cout/885.smt2</t>
  </si>
  <si>
    <t>outputs_cout/887.smt2</t>
  </si>
  <si>
    <t>outputs_cout/888.smt2</t>
  </si>
  <si>
    <t>outputs_cout/889.smt2</t>
  </si>
  <si>
    <t>outputs_cout/890.smt2</t>
  </si>
  <si>
    <t>outputs_cout/892.smt2</t>
  </si>
  <si>
    <t>outputs_cout/893.smt2</t>
  </si>
  <si>
    <t>outputs_cout/894.smt2</t>
  </si>
  <si>
    <t>outputs_cout/898.smt2</t>
  </si>
  <si>
    <t>outputs_cout/899.smt2</t>
  </si>
  <si>
    <t>outputs_cout/9.smt2</t>
  </si>
  <si>
    <t>outputs_cout/901.smt2</t>
  </si>
  <si>
    <t>outputs_cout/902.smt2</t>
  </si>
  <si>
    <t>outputs_cout/904.smt2</t>
  </si>
  <si>
    <t>outputs_cout/905.smt2</t>
  </si>
  <si>
    <t>outputs_cout/907.smt2</t>
  </si>
  <si>
    <t>outputs_cout/908.smt2</t>
  </si>
  <si>
    <t>outputs_cout/911.smt2</t>
  </si>
  <si>
    <t>outputs_cout/913.smt2</t>
  </si>
  <si>
    <t>outputs_cout/914.smt2</t>
  </si>
  <si>
    <t>outputs_cout/916.smt2</t>
  </si>
  <si>
    <t>outputs_cout/918.smt2</t>
  </si>
  <si>
    <t>outputs_cout/920.smt2</t>
  </si>
  <si>
    <t>outputs_cout/921.smt2</t>
  </si>
  <si>
    <t>outputs_cout/922.smt2</t>
  </si>
  <si>
    <t>outputs_cout/926.smt2</t>
  </si>
  <si>
    <t>outputs_cout/927.smt2</t>
  </si>
  <si>
    <t>outputs_cout/929.smt2</t>
  </si>
  <si>
    <t>outputs_cout/930.smt2</t>
  </si>
  <si>
    <t>outputs_cout/931.smt2</t>
  </si>
  <si>
    <t>outputs_cout/932.smt2</t>
  </si>
  <si>
    <t>outputs_cout/933.smt2</t>
  </si>
  <si>
    <t>outputs_cout/934.smt2</t>
  </si>
  <si>
    <t>outputs_cout/935.smt2</t>
  </si>
  <si>
    <t>outputs_cout/936.smt2</t>
  </si>
  <si>
    <t>outputs_cout/938.smt2</t>
  </si>
  <si>
    <t>outputs_cout/939.smt2</t>
  </si>
  <si>
    <t>outputs_cout/958.smt2</t>
  </si>
  <si>
    <t>outputs_cout/970.smt2</t>
  </si>
  <si>
    <t>outputs_cout/985.smt2</t>
  </si>
  <si>
    <t>outputs_cout/1001.smt2</t>
  </si>
  <si>
    <t>outputs_cout/1003.smt2</t>
  </si>
  <si>
    <t>outputs_cout/1021.smt2</t>
  </si>
  <si>
    <t>outputs_cout/103.smt2</t>
  </si>
  <si>
    <t>outputs_cout/1062.smt2</t>
  </si>
  <si>
    <t>outputs_cout/1088.smt2</t>
  </si>
  <si>
    <t>outputs_cout/1100.smt2</t>
  </si>
  <si>
    <t>outputs_cout/1113.smt2</t>
  </si>
  <si>
    <t>outputs_cout/1132.smt2</t>
  </si>
  <si>
    <t>outputs_cout/1145.smt2</t>
  </si>
  <si>
    <t>outputs_cout/1170.smt2</t>
  </si>
  <si>
    <t>outputs_cout/1178.smt2</t>
  </si>
  <si>
    <t>outputs_cout/1197.smt2</t>
  </si>
  <si>
    <t>outputs_cout/1202.smt2</t>
  </si>
  <si>
    <t>outputs_cout/1208.smt2</t>
  </si>
  <si>
    <t>outputs_cout/1216.smt2</t>
  </si>
  <si>
    <t>outputs_cout/1237.smt2</t>
  </si>
  <si>
    <t>outputs_cout/1251.smt2</t>
  </si>
  <si>
    <t>outputs_cout/1301.smt2</t>
  </si>
  <si>
    <t>outputs_cout/1307.smt2</t>
  </si>
  <si>
    <t>outputs_cout/1319.smt2</t>
  </si>
  <si>
    <t>outputs_cout/134.smt2</t>
  </si>
  <si>
    <t>outputs_cout/1362.smt2</t>
  </si>
  <si>
    <t>outputs_cout/1379.smt2</t>
  </si>
  <si>
    <t>outputs_cout/1384.smt2</t>
  </si>
  <si>
    <t>outputs_cout/1411.smt2</t>
  </si>
  <si>
    <t>outputs_cout/1414.smt2</t>
  </si>
  <si>
    <t>outputs_cout/1418.smt2</t>
  </si>
  <si>
    <t>outputs_cout/1423.smt2</t>
  </si>
  <si>
    <t>outputs_cout/1447.smt2</t>
  </si>
  <si>
    <t>outputs_cout/1485.smt2</t>
  </si>
  <si>
    <t>outputs_cout/1521.smt2</t>
  </si>
  <si>
    <t>outputs_cout/1529.smt2</t>
  </si>
  <si>
    <t>outputs_cout/1532.smt2</t>
  </si>
  <si>
    <t>outputs_cout/1533.smt2</t>
  </si>
  <si>
    <t>outputs_cout/1563.smt2</t>
  </si>
  <si>
    <t>outputs_cout/1565.smt2</t>
  </si>
  <si>
    <t>outputs_cout/1579.smt2</t>
  </si>
  <si>
    <t>outputs_cout/1585.smt2</t>
  </si>
  <si>
    <t>outputs_cout/1587.smt2</t>
  </si>
  <si>
    <t>outputs_cout/1592.smt2</t>
  </si>
  <si>
    <t>outputs_cout/1596.smt2</t>
  </si>
  <si>
    <t>outputs_cout/1598.smt2</t>
  </si>
  <si>
    <t>outputs_cout/1600.smt2</t>
  </si>
  <si>
    <t>outputs_cout/1601.smt2</t>
  </si>
  <si>
    <t>outputs_cout/1608.smt2</t>
  </si>
  <si>
    <t>outputs_cout/1609.smt2</t>
  </si>
  <si>
    <t>outputs_cout/1613.smt2</t>
  </si>
  <si>
    <t>outputs_cout/1623.smt2</t>
  </si>
  <si>
    <t>outputs_cout/1640.smt2</t>
  </si>
  <si>
    <t>outputs_cout/166.smt2</t>
  </si>
  <si>
    <t>outputs_cout/1665.smt2</t>
  </si>
  <si>
    <t>outputs_cout/169.smt2</t>
  </si>
  <si>
    <t>outputs_cout/1726.smt2</t>
  </si>
  <si>
    <t>outputs_cout/1751.smt2</t>
  </si>
  <si>
    <t>outputs_cout/1810.smt2</t>
  </si>
  <si>
    <t>outputs_cout/185.smt2</t>
  </si>
  <si>
    <t>outputs_cout/217.smt2</t>
  </si>
  <si>
    <t>outputs_cout/219.smt2</t>
  </si>
  <si>
    <t>outputs_cout/225.smt2</t>
  </si>
  <si>
    <t>outputs_cout/245.smt2</t>
  </si>
  <si>
    <t>outputs_cout/247.smt2</t>
  </si>
  <si>
    <t>outputs_cout/248.smt2</t>
  </si>
  <si>
    <t>outputs_cout/257.smt2</t>
  </si>
  <si>
    <t>outputs_cout/266.smt2</t>
  </si>
  <si>
    <t>outputs_cout/270.smt2</t>
  </si>
  <si>
    <t>outputs_cout/294.smt2</t>
  </si>
  <si>
    <t>outputs_cout/296.smt2</t>
  </si>
  <si>
    <t>outputs_cout/304.smt2</t>
  </si>
  <si>
    <t>outputs_cout/315.smt2</t>
  </si>
  <si>
    <t>outputs_cout/320.smt2</t>
  </si>
  <si>
    <t>outputs_cout/352.smt2</t>
  </si>
  <si>
    <t>outputs_cout/355.smt2</t>
  </si>
  <si>
    <t>outputs_cout/357.smt2</t>
  </si>
  <si>
    <t>outputs_cout/363.smt2</t>
  </si>
  <si>
    <t>outputs_cout/364.smt2</t>
  </si>
  <si>
    <t>outputs_cout/375.smt2</t>
  </si>
  <si>
    <t>outputs_cout/383.smt2</t>
  </si>
  <si>
    <t>outputs_cout/395.smt2</t>
  </si>
  <si>
    <t>outputs_cout/396.smt2</t>
  </si>
  <si>
    <t>outputs_cout/399.smt2</t>
  </si>
  <si>
    <t>outputs_cout/401.smt2</t>
  </si>
  <si>
    <t>outputs_cout/426.smt2</t>
  </si>
  <si>
    <t>outputs_cout/440.smt2</t>
  </si>
  <si>
    <t>outputs_cout/449.smt2</t>
  </si>
  <si>
    <t>outputs_cout/450.smt2</t>
  </si>
  <si>
    <t>outputs_cout/454.smt2</t>
  </si>
  <si>
    <t>outputs_cout/456.smt2</t>
  </si>
  <si>
    <t>outputs_cout/470.smt2</t>
  </si>
  <si>
    <t>outputs_cout/476.smt2</t>
  </si>
  <si>
    <t>outputs_cout/482.smt2</t>
  </si>
  <si>
    <t>outputs_cout/483.smt2</t>
  </si>
  <si>
    <t>outputs_cout/502.smt2</t>
  </si>
  <si>
    <t>outputs_cout/514.smt2</t>
  </si>
  <si>
    <t>outputs_cout/532.smt2</t>
  </si>
  <si>
    <t>outputs_cout/534.smt2</t>
  </si>
  <si>
    <t>outputs_cout/536.smt2</t>
  </si>
  <si>
    <t>outputs_cout/538.smt2</t>
  </si>
  <si>
    <t>outputs_cout/539.smt2</t>
  </si>
  <si>
    <t>outputs_cout/543.smt2</t>
  </si>
  <si>
    <t>outputs_cout/551.smt2</t>
  </si>
  <si>
    <t>outputs_cout/580.smt2</t>
  </si>
  <si>
    <t>outputs_cout/585.smt2</t>
  </si>
  <si>
    <t>outputs_cout/612.smt2</t>
  </si>
  <si>
    <t>outputs_cout/615.smt2</t>
  </si>
  <si>
    <t>outputs_cout/626.smt2</t>
  </si>
  <si>
    <t>outputs_cout/721.smt2</t>
  </si>
  <si>
    <t>outputs_cout/724.smt2</t>
  </si>
  <si>
    <t>outputs_cout/76.smt2</t>
  </si>
  <si>
    <t>outputs_cout/794.smt2</t>
  </si>
  <si>
    <t>outputs_cout/80.smt2</t>
  </si>
  <si>
    <t>outputs_cout/802.smt2</t>
  </si>
  <si>
    <t>outputs_cout/830.smt2</t>
  </si>
  <si>
    <t>outputs_cout/834.smt2</t>
  </si>
  <si>
    <t>outputs_cout/843.smt2</t>
  </si>
  <si>
    <t>outputs_cout/844.smt2</t>
  </si>
  <si>
    <t>outputs_cout/848.smt2</t>
  </si>
  <si>
    <t>outputs_cout/859.smt2</t>
  </si>
  <si>
    <t>outputs_cout/860.smt2</t>
  </si>
  <si>
    <t>outputs_cout/861.smt2</t>
  </si>
  <si>
    <t>outputs_cout/862.smt2</t>
  </si>
  <si>
    <t>outputs_cout/875.smt2</t>
  </si>
  <si>
    <t>outputs_cout/878.smt2</t>
  </si>
  <si>
    <t>outputs_cout/884.smt2</t>
  </si>
  <si>
    <t>outputs_cout/886.smt2</t>
  </si>
  <si>
    <t>outputs_cout/891.smt2</t>
  </si>
  <si>
    <t>outputs_cout/895.smt2</t>
  </si>
  <si>
    <t>outputs_cout/896.smt2</t>
  </si>
  <si>
    <t>outputs_cout/897.smt2</t>
  </si>
  <si>
    <t>outputs_cout/903.smt2</t>
  </si>
  <si>
    <t>outputs_cout/909.smt2</t>
  </si>
  <si>
    <t>outputs_cout/910.smt2</t>
  </si>
  <si>
    <t>outputs_cout/923.smt2</t>
  </si>
  <si>
    <t>outputs_cout/925.smt2</t>
  </si>
  <si>
    <t>outputs_cout/940.smt2</t>
  </si>
  <si>
    <t>outputs_cout/975.smt2</t>
  </si>
  <si>
    <t>outputs_cout/978.smt2</t>
  </si>
  <si>
    <t>outputs_cout/106.smt2</t>
  </si>
  <si>
    <t>outputs_cout/1070.smt2</t>
  </si>
  <si>
    <t>outputs_cout/1074.smt2</t>
  </si>
  <si>
    <t>outputs_cout/1079.smt2</t>
  </si>
  <si>
    <t>outputs_cout/119.smt2</t>
  </si>
  <si>
    <t>outputs_cout/1210.smt2</t>
  </si>
  <si>
    <t>outputs_cout/1234.smt2</t>
  </si>
  <si>
    <t>outputs_cout/1258.smt2</t>
  </si>
  <si>
    <t>outputs_cout/1275.smt2</t>
  </si>
  <si>
    <t>outputs_cout/1289.smt2</t>
  </si>
  <si>
    <t>outputs_cout/1348.smt2</t>
  </si>
  <si>
    <t>outputs_cout/135.smt2</t>
  </si>
  <si>
    <t>outputs_cout/1375.smt2</t>
  </si>
  <si>
    <t>outputs_cout/139.smt2</t>
  </si>
  <si>
    <t>outputs_cout/1453.smt2</t>
  </si>
  <si>
    <t>outputs_cout/1523.smt2</t>
  </si>
  <si>
    <t>outputs_cout/1536.smt2</t>
  </si>
  <si>
    <t>outputs_cout/1583.smt2</t>
  </si>
  <si>
    <t>outputs_cout/1589.smt2</t>
  </si>
  <si>
    <t>outputs_cout/1725.smt2</t>
  </si>
  <si>
    <t>outputs_cout/177.smt2</t>
  </si>
  <si>
    <t>outputs_cout/1814.smt2</t>
  </si>
  <si>
    <t>outputs_cout/239.smt2</t>
  </si>
  <si>
    <t>outputs_cout/286.smt2</t>
  </si>
  <si>
    <t>outputs_cout/302.smt2</t>
  </si>
  <si>
    <t>outputs_cout/313.smt2</t>
  </si>
  <si>
    <t>outputs_cout/317.smt2</t>
  </si>
  <si>
    <t>outputs_cout/347.smt2</t>
  </si>
  <si>
    <t>outputs_cout/359.smt2</t>
  </si>
  <si>
    <t>outputs_cout/362.smt2</t>
  </si>
  <si>
    <t>outputs_cout/384.smt2</t>
  </si>
  <si>
    <t>outputs_cout/392.smt2</t>
  </si>
  <si>
    <t>outputs_cout/441.smt2</t>
  </si>
  <si>
    <t>outputs_cout/448.smt2</t>
  </si>
  <si>
    <t>outputs_cout/452.smt2</t>
  </si>
  <si>
    <t>outputs_cout/467.smt2</t>
  </si>
  <si>
    <t>outputs_cout/495.smt2</t>
  </si>
  <si>
    <t>outputs_cout/530.smt2</t>
  </si>
  <si>
    <t>outputs_cout/533.smt2</t>
  </si>
  <si>
    <t>outputs_cout/651.smt2</t>
  </si>
  <si>
    <t>outputs_cout/672.smt2</t>
  </si>
  <si>
    <t>outputs_cout/686.smt2</t>
  </si>
  <si>
    <t>outputs_cout/700.smt2</t>
  </si>
  <si>
    <t>outputs_cout/748.smt2</t>
  </si>
  <si>
    <t>outputs_cout/757.smt2</t>
  </si>
  <si>
    <t>outputs_cout/814.smt2</t>
  </si>
  <si>
    <t>outputs_cout/829.smt2</t>
  </si>
  <si>
    <t>outputs_cout/849.smt2</t>
  </si>
  <si>
    <t>outputs_cout/86.smt2</t>
  </si>
  <si>
    <t>outputs_cout/865.smt2</t>
  </si>
  <si>
    <t>outputs_cout/867.smt2</t>
  </si>
  <si>
    <t>outputs_cout/879.smt2</t>
  </si>
  <si>
    <t>outputs_cout/912.smt2</t>
  </si>
  <si>
    <t>outputs_cout/1029.smt2</t>
  </si>
  <si>
    <t>outputs_cout/1049.smt2</t>
  </si>
  <si>
    <t>outputs_cout/1106.smt2</t>
  </si>
  <si>
    <t>outputs_cout/1262.smt2</t>
  </si>
  <si>
    <t>outputs_cout/1288.smt2</t>
  </si>
  <si>
    <t>outputs_cout/1297.smt2</t>
  </si>
  <si>
    <t>outputs_cout/1458.smt2</t>
  </si>
  <si>
    <t>outputs_cout/1562.smt2</t>
  </si>
  <si>
    <t>outputs_cout/1626.smt2</t>
  </si>
  <si>
    <t>outputs_cout/1638.smt2</t>
  </si>
  <si>
    <t>outputs_cout/1663.smt2</t>
  </si>
  <si>
    <t>outputs_cout/1723.smt2</t>
  </si>
  <si>
    <t>outputs_cout/1761.smt2</t>
  </si>
  <si>
    <t>outputs_cout/1817.smt2</t>
  </si>
  <si>
    <t>outputs_cout/200.smt2</t>
  </si>
  <si>
    <t>outputs_cout/203.smt2</t>
  </si>
  <si>
    <t>outputs_cout/231.smt2</t>
  </si>
  <si>
    <t>outputs_cout/236.smt2</t>
  </si>
  <si>
    <t>outputs_cout/299.smt2</t>
  </si>
  <si>
    <t>outputs_cout/321.smt2</t>
  </si>
  <si>
    <t>outputs_cout/341.smt2</t>
  </si>
  <si>
    <t>outputs_cout/367.smt2</t>
  </si>
  <si>
    <t>outputs_cout/376.smt2</t>
  </si>
  <si>
    <t>outputs_cout/474.smt2</t>
  </si>
  <si>
    <t>outputs_cout/591.smt2</t>
  </si>
  <si>
    <t>outputs_cout/624.smt2</t>
  </si>
  <si>
    <t>outputs_cout/675.smt2</t>
  </si>
  <si>
    <t>outputs_cout/698.smt2</t>
  </si>
  <si>
    <t>outputs_cout/761.smt2</t>
  </si>
  <si>
    <t>outputs_cout/808.smt2</t>
  </si>
  <si>
    <t>outputs_cout/811.smt2</t>
  </si>
  <si>
    <t>outputs_cout/870.smt2</t>
  </si>
  <si>
    <t>outputs_cout/917.smt2</t>
  </si>
  <si>
    <t>outputs_cout/990.smt2</t>
  </si>
  <si>
    <t>outputs_cout/1025.smt2</t>
  </si>
  <si>
    <t>outputs_cout/1069.smt2</t>
  </si>
  <si>
    <t>outputs_cout/1121.smt2</t>
  </si>
  <si>
    <t>outputs_cout/1174.smt2</t>
  </si>
  <si>
    <t>outputs_cout/1192.smt2</t>
  </si>
  <si>
    <t>outputs_cout/1363.smt2</t>
  </si>
  <si>
    <t>outputs_cout/1392.smt2</t>
  </si>
  <si>
    <t>outputs_cout/143.smt2</t>
  </si>
  <si>
    <t>outputs_cout/1493.smt2</t>
  </si>
  <si>
    <t>outputs_cout/152.smt2</t>
  </si>
  <si>
    <t>outputs_cout/1535.smt2</t>
  </si>
  <si>
    <t>outputs_cout/1537.smt2</t>
  </si>
  <si>
    <t>outputs_cout/1718.smt2</t>
  </si>
  <si>
    <t>outputs_cout/1816.smt2</t>
  </si>
  <si>
    <t>outputs_cout/403.smt2</t>
  </si>
  <si>
    <t>outputs_cout/419.smt2</t>
  </si>
  <si>
    <t>outputs_cout/425.smt2</t>
  </si>
  <si>
    <t>outputs_cout/648.smt2</t>
  </si>
  <si>
    <t>outputs_cout/662.smt2</t>
  </si>
  <si>
    <t>outputs_cout/72.smt2</t>
  </si>
  <si>
    <t>outputs_cout/743.smt2</t>
  </si>
  <si>
    <t>outputs_cout/796.smt2</t>
  </si>
  <si>
    <t>outputs_cout/915.smt2</t>
  </si>
  <si>
    <t>outputs_cout/95.smt2</t>
  </si>
  <si>
    <t>outputs_cout/956.smt2</t>
  </si>
  <si>
    <t>outputs_cout/1035.smt2</t>
  </si>
  <si>
    <t>outputs_cout/1072.smt2</t>
  </si>
  <si>
    <t>outputs_cout/1127.smt2</t>
  </si>
  <si>
    <t>outputs_cout/1175.smt2</t>
  </si>
  <si>
    <t>outputs_cout/124.smt2</t>
  </si>
  <si>
    <t>outputs_cout/1293.smt2</t>
  </si>
  <si>
    <t>outputs_cout/1442.smt2</t>
  </si>
  <si>
    <t>outputs_cout/1470.smt2</t>
  </si>
  <si>
    <t>outputs_cout/1499.smt2</t>
  </si>
  <si>
    <t>outputs_cout/1513.smt2</t>
  </si>
  <si>
    <t>outputs_cout/161.smt2</t>
  </si>
  <si>
    <t>outputs_cout/1728.smt2</t>
  </si>
  <si>
    <t>outputs_cout/1759.smt2</t>
  </si>
  <si>
    <t>outputs_cout/1813.smt2</t>
  </si>
  <si>
    <t>outputs_cout/201.smt2</t>
  </si>
  <si>
    <t>outputs_cout/230.smt2</t>
  </si>
  <si>
    <t>outputs_cout/243.smt2</t>
  </si>
  <si>
    <t>outputs_cout/289.smt2</t>
  </si>
  <si>
    <t>outputs_cout/297.smt2</t>
  </si>
  <si>
    <t>outputs_cout/326.smt2</t>
  </si>
  <si>
    <t>outputs_cout/463.smt2</t>
  </si>
  <si>
    <t>outputs_cout/557.smt2</t>
  </si>
  <si>
    <t>outputs_cout/654.smt2</t>
  </si>
  <si>
    <t>outputs_cout/682.smt2</t>
  </si>
  <si>
    <t>outputs_cout/75.smt2</t>
  </si>
  <si>
    <t>outputs_cout/782.smt2</t>
  </si>
  <si>
    <t>outputs_cout/823.smt2</t>
  </si>
  <si>
    <t>outputs_cout/949.smt2</t>
  </si>
  <si>
    <t>outputs_cout/976.smt2</t>
  </si>
  <si>
    <t>outputs_cout/1440.smt2</t>
  </si>
  <si>
    <t>outputs_cout/1714.smt2</t>
  </si>
  <si>
    <t>outputs_cout/1807.smt2</t>
  </si>
  <si>
    <t>outputs_cout/193.smt2</t>
  </si>
  <si>
    <t>outputs_cout/433.smt2</t>
  </si>
  <si>
    <t>outputs_cout/646.smt2</t>
  </si>
  <si>
    <t>outputs_cout/739.smt2</t>
  </si>
  <si>
    <t>outputs_cout/765.smt2</t>
  </si>
  <si>
    <t>outputs_cout/79.smt2</t>
  </si>
  <si>
    <t>outputs_cout/810.smt2</t>
  </si>
  <si>
    <t>outputs_cout/996.smt2</t>
  </si>
  <si>
    <t>outputs_cout/1031.smt2</t>
  </si>
  <si>
    <t>outputs_cout/1068.smt2</t>
  </si>
  <si>
    <t>outputs_cout/1086.smt2</t>
  </si>
  <si>
    <t>outputs_cout/1226.smt2</t>
  </si>
  <si>
    <t>outputs_cout/126.smt2</t>
  </si>
  <si>
    <t>outputs_cout/1391.smt2</t>
  </si>
  <si>
    <t>outputs_cout/1426.smt2</t>
  </si>
  <si>
    <t>outputs_cout/1448.smt2</t>
  </si>
  <si>
    <t>outputs_cout/1460.smt2</t>
  </si>
  <si>
    <t>outputs_cout/1461.smt2</t>
  </si>
  <si>
    <t>outputs_cout/1503.smt2</t>
  </si>
  <si>
    <t>outputs_cout/1573.smt2</t>
  </si>
  <si>
    <t>outputs_cout/1620.smt2</t>
  </si>
  <si>
    <t>outputs_cout/1641.smt2</t>
  </si>
  <si>
    <t>outputs_cout/1656.smt2</t>
  </si>
  <si>
    <t>outputs_cout/1729.smt2</t>
  </si>
  <si>
    <t>outputs_cout/1821.smt2</t>
  </si>
  <si>
    <t>outputs_cout/279.smt2</t>
  </si>
  <si>
    <t>outputs_cout/342.smt2</t>
  </si>
  <si>
    <t>outputs_cout/372.smt2</t>
  </si>
  <si>
    <t>outputs_cout/553.smt2</t>
  </si>
  <si>
    <t>outputs_cout/568.smt2</t>
  </si>
  <si>
    <t>outputs_cout/642.smt2</t>
  </si>
  <si>
    <t>outputs_cout/652.smt2</t>
  </si>
  <si>
    <t>outputs_cout/751.smt2</t>
  </si>
  <si>
    <t>outputs_cout/798.smt2</t>
  </si>
  <si>
    <t>outputs_cout/809.smt2</t>
  </si>
  <si>
    <t>outputs_cout/1071.smt2</t>
  </si>
  <si>
    <t>outputs_cout/1122.smt2</t>
  </si>
  <si>
    <t>outputs_cout/1290.smt2</t>
  </si>
  <si>
    <t>outputs_cout/1496.smt2</t>
  </si>
  <si>
    <t>outputs_cout/1584.smt2</t>
  </si>
  <si>
    <t>outputs_cout/1727.smt2</t>
  </si>
  <si>
    <t>outputs_cout/1820.smt2</t>
  </si>
  <si>
    <t>outputs_cout/256.smt2</t>
  </si>
  <si>
    <t>outputs_cout/285.smt2</t>
  </si>
  <si>
    <t>outputs_cout/447.smt2</t>
  </si>
  <si>
    <t>outputs_cout/584.smt2</t>
  </si>
  <si>
    <t>outputs_cout/608.smt2</t>
  </si>
  <si>
    <t>outputs_cout/683.smt2</t>
  </si>
  <si>
    <t>outputs_cout/687.smt2</t>
  </si>
  <si>
    <t>outputs_cout/97.smt2</t>
  </si>
  <si>
    <t>outputs_cout/1159.smt2</t>
  </si>
  <si>
    <t>outputs_cout/1260.smt2</t>
  </si>
  <si>
    <t>outputs_cout/1355.smt2</t>
  </si>
  <si>
    <t>outputs_cout/1378.smt2</t>
  </si>
  <si>
    <t>outputs_cout/1481.smt2</t>
  </si>
  <si>
    <t>outputs_cout/1650.smt2</t>
  </si>
  <si>
    <t>outputs_cout/1724.smt2</t>
  </si>
  <si>
    <t>outputs_cout/1756.smt2</t>
  </si>
  <si>
    <t>outputs_cout/1811.smt2</t>
  </si>
  <si>
    <t>outputs_cout/402.smt2</t>
  </si>
  <si>
    <t>outputs_cout/1030.smt2</t>
  </si>
  <si>
    <t>outputs_cout/110.smt2</t>
  </si>
  <si>
    <t>outputs_cout/1181.smt2</t>
  </si>
  <si>
    <t>outputs_cout/1231.smt2</t>
  </si>
  <si>
    <t>outputs_cout/1302.smt2</t>
  </si>
  <si>
    <t>outputs_cout/1310.smt2</t>
  </si>
  <si>
    <t>outputs_cout/1326.smt2</t>
  </si>
  <si>
    <t>outputs_cout/1361.smt2</t>
  </si>
  <si>
    <t>outputs_cout/1433.smt2</t>
  </si>
  <si>
    <t>outputs_cout/1450.smt2</t>
  </si>
  <si>
    <t>outputs_cout/1454.smt2</t>
  </si>
  <si>
    <t>outputs_cout/1471.smt2</t>
  </si>
  <si>
    <t>outputs_cout/158.smt2</t>
  </si>
  <si>
    <t>outputs_cout/1602.smt2</t>
  </si>
  <si>
    <t>outputs_cout/1721.smt2</t>
  </si>
  <si>
    <t>outputs_cout/1824.smt2</t>
  </si>
  <si>
    <t>outputs_cout/288.smt2</t>
  </si>
  <si>
    <t>outputs_cout/1150.smt2</t>
  </si>
  <si>
    <t>outputs_cout/1171.smt2</t>
  </si>
  <si>
    <t>outputs_cout/1284.smt2</t>
  </si>
  <si>
    <t>outputs_cout/1311.smt2</t>
  </si>
  <si>
    <t>outputs_cout/1328.smt2</t>
  </si>
  <si>
    <t>outputs_cout/1333.smt2</t>
  </si>
  <si>
    <t>outputs_cout/1719.smt2</t>
  </si>
  <si>
    <t>outputs_cout/1823.smt2</t>
  </si>
  <si>
    <t>outputs_cout/988.smt2</t>
  </si>
  <si>
    <t>outputs_cout/1269.smt2</t>
  </si>
  <si>
    <t>outputs_cout/1276.smt2</t>
  </si>
  <si>
    <t>outputs_cout/1322.smt2</t>
  </si>
  <si>
    <t>outputs_cout/1713.smt2</t>
  </si>
  <si>
    <t>outputs_cout/1825.smt2</t>
  </si>
  <si>
    <t>outputs_cout/776.smt2</t>
  </si>
  <si>
    <t>outputs_cout/790.smt2</t>
  </si>
  <si>
    <t>outputs_cout/1273.smt2</t>
  </si>
  <si>
    <t>outputs_cout/1459.smt2</t>
  </si>
  <si>
    <t>outputs_cout/153.smt2</t>
  </si>
  <si>
    <t>outputs_cout/1654.smt2</t>
  </si>
  <si>
    <t>outputs_cout/1720.smt2</t>
  </si>
  <si>
    <t>outputs_cout/1818.smt2</t>
  </si>
  <si>
    <t>outputs_cout/281.smt2</t>
  </si>
  <si>
    <t>outputs_cout/360.smt2</t>
  </si>
  <si>
    <t>outputs_cout/628.smt2</t>
  </si>
  <si>
    <t>outputs_cout/1053.smt2</t>
  </si>
  <si>
    <t>outputs_cout/1300.smt2</t>
  </si>
  <si>
    <t>outputs_cout/1386.smt2</t>
  </si>
  <si>
    <t>outputs_cout/1387.smt2</t>
  </si>
  <si>
    <t>outputs_cout/1409.smt2</t>
  </si>
  <si>
    <t>outputs_cout/1722.smt2</t>
  </si>
  <si>
    <t>outputs_cout/1822.smt2</t>
  </si>
  <si>
    <t>outputs_cout/561.smt2</t>
  </si>
  <si>
    <t>outputs_cout/575.smt2</t>
  </si>
  <si>
    <t>outputs_cout/583.smt2</t>
  </si>
  <si>
    <t>outputs_cout/937.smt2</t>
  </si>
  <si>
    <t>outputs_cout/1143.smt2</t>
  </si>
  <si>
    <t>outputs_cout/1151.smt2</t>
  </si>
  <si>
    <t>outputs_cout/1180.smt2</t>
  </si>
  <si>
    <t>outputs_cout/1205.smt2</t>
  </si>
  <si>
    <t>outputs_cout/1320.smt2</t>
  </si>
  <si>
    <t>outputs_cout/1627.smt2</t>
  </si>
  <si>
    <t>outputs_cout/1670.smt2</t>
  </si>
  <si>
    <t>outputs_cout/1730.smt2</t>
  </si>
  <si>
    <t>outputs_cout/1750.smt2</t>
  </si>
  <si>
    <t>outputs_cout/1809.smt2</t>
  </si>
  <si>
    <t>outputs_cout/68.smt2</t>
  </si>
  <si>
    <t>outputs_cout/803.smt2</t>
  </si>
  <si>
    <t>outputs_cout/1212.smt2</t>
  </si>
  <si>
    <t>outputs_cout/1717.smt2</t>
  </si>
  <si>
    <t>outputs_cout/1815.smt2</t>
  </si>
  <si>
    <t>outputs_cout/228.smt2</t>
  </si>
  <si>
    <t>outputs_cout/91.smt2</t>
  </si>
  <si>
    <t>outputs_cout/928.smt2</t>
  </si>
  <si>
    <t>outputs_cout/168.smt2</t>
  </si>
  <si>
    <t>outputs_cout/1712.smt2</t>
  </si>
  <si>
    <t>outputs_cout/1808.smt2</t>
  </si>
  <si>
    <t>outputs_cout/263.smt2</t>
  </si>
  <si>
    <t>outputs_cout/307.smt2</t>
  </si>
  <si>
    <t>outputs_cout/405.smt2</t>
  </si>
  <si>
    <t>outputs_cout/1015.smt2</t>
  </si>
  <si>
    <t>outputs_cout/159.smt2</t>
  </si>
  <si>
    <t>outputs_cout/1715.smt2</t>
  </si>
  <si>
    <t>outputs_cout/1819.smt2</t>
  </si>
  <si>
    <t>outputs_cout/264.smt2</t>
  </si>
  <si>
    <t>outputs_cout/298.smt2</t>
  </si>
  <si>
    <t>outputs_cout/436.smt2</t>
  </si>
  <si>
    <t>outputs_cout/984.smt2</t>
  </si>
  <si>
    <t>outputs_cout/1716.smt2</t>
  </si>
  <si>
    <t>outputs_cout/1812.smt2</t>
  </si>
  <si>
    <t>outputs_cout/262.smt2</t>
  </si>
  <si>
    <t>outputs_cout/282.smt2</t>
  </si>
  <si>
    <t>outputs_cout/408.smt2</t>
  </si>
  <si>
    <t>outputs_cout/685.smt2</t>
  </si>
  <si>
    <t>outputs_cout/210.smt2</t>
  </si>
  <si>
    <t>outputs_cout/301.smt2</t>
  </si>
  <si>
    <t>outputs_cout/324.smt2</t>
  </si>
  <si>
    <t>outputs_cout/578.smt2</t>
  </si>
  <si>
    <t>outputs_cout/801.smt2</t>
  </si>
  <si>
    <t>outputs_cout/1078.smt2</t>
  </si>
  <si>
    <t>outputs_cout/1488.smt2</t>
  </si>
  <si>
    <t>outputs_cout/1648.smt2</t>
  </si>
  <si>
    <t>outputs_cout/241.smt2</t>
  </si>
  <si>
    <t>outputs_cout/696.smt2</t>
  </si>
  <si>
    <t>outputs_cout/108.smt2</t>
  </si>
  <si>
    <t>outputs_cout/1377.smt2</t>
  </si>
  <si>
    <t>outputs_cout/1516.smt2</t>
  </si>
  <si>
    <t>outputs_cout/175.smt2</t>
  </si>
  <si>
    <t>outputs_cout/234.smt2</t>
  </si>
  <si>
    <t>outputs_cout/689.smt2</t>
  </si>
  <si>
    <t>outputs_cout/718.smt2</t>
  </si>
  <si>
    <t>outputs_cout/973.smt2</t>
  </si>
  <si>
    <t>outputs_cout/769.smt2</t>
  </si>
  <si>
    <t>outputs_cout/807.smt2</t>
  </si>
  <si>
    <t>outputs_cout/947.smt2</t>
  </si>
  <si>
    <t>outputs_cout/974.smt2</t>
  </si>
  <si>
    <t>outputs_cout/1104.smt2</t>
  </si>
  <si>
    <t>outputs_cout/1120.smt2</t>
  </si>
  <si>
    <t>outputs_cout/1225.smt2</t>
  </si>
  <si>
    <t>outputs_cout/1321.smt2</t>
  </si>
  <si>
    <t>outputs_cout/596.smt2</t>
  </si>
  <si>
    <t>outputs_cout/113.smt2</t>
  </si>
  <si>
    <t>outputs_cout/1412.smt2</t>
  </si>
  <si>
    <t>outputs_cout/156.smt2</t>
  </si>
  <si>
    <t>outputs_cout/1762.smt2</t>
  </si>
  <si>
    <t>outputs_cout/227.smt2</t>
  </si>
  <si>
    <t>outputs_cout/625.smt2</t>
  </si>
  <si>
    <t>outputs_cout/1246.smt2</t>
  </si>
  <si>
    <t>outputs_cout/1294.smt2</t>
  </si>
  <si>
    <t>outputs_cout/1406.smt2</t>
  </si>
  <si>
    <t>outputs_cout/1502.smt2</t>
  </si>
  <si>
    <t>outputs_cout/1082.smt2</t>
  </si>
  <si>
    <t>outputs_cout/1388.smt2</t>
  </si>
  <si>
    <t>outputs_cout/274.smt2</t>
  </si>
  <si>
    <t>outputs_cout/1371.smt2</t>
  </si>
  <si>
    <t>outputs_cout/180.smt2</t>
  </si>
  <si>
    <t>outputs_cout/223.smt2</t>
  </si>
  <si>
    <t>outputs_cout/331.smt2</t>
  </si>
  <si>
    <t>outputs_cout/690.smt2</t>
  </si>
  <si>
    <t>outputs_cout/1410.smt2</t>
  </si>
  <si>
    <t>outputs_cout/183.smt2</t>
  </si>
  <si>
    <t>outputs_cout/1364.smt2</t>
  </si>
  <si>
    <t>outputs_cout/1621.smt2</t>
  </si>
  <si>
    <t>outputs_cout/1657.smt2</t>
  </si>
  <si>
    <t>outputs_cout/815.smt2</t>
  </si>
  <si>
    <t>outputs_cout/318.smt2</t>
  </si>
  <si>
    <t>outputs_cout/334.smt2</t>
  </si>
  <si>
    <t>outputs_cout/566.smt2</t>
  </si>
  <si>
    <t>outputs_cout/571.smt2</t>
  </si>
  <si>
    <t>outputs_cout/1452.smt2</t>
  </si>
  <si>
    <t>outputs_cout/1366.smt2</t>
  </si>
  <si>
    <t>outputs_cout/442.smt2</t>
  </si>
  <si>
    <t>outputs_cout/1165.smt2</t>
  </si>
  <si>
    <t>outputs_cout/258.smt2</t>
  </si>
  <si>
    <t>outputs_cout/772.smt2</t>
  </si>
  <si>
    <t>outputs_cout/831.smt2</t>
  </si>
  <si>
    <t>outputs_cout/1056.smt2</t>
  </si>
  <si>
    <t>outputs_cout/1491.smt2</t>
  </si>
  <si>
    <t>outputs_cout/723.smt2</t>
  </si>
  <si>
    <t>outputs_cout/1108.smt2</t>
  </si>
  <si>
    <t>outputs_cout/1636.smt2</t>
  </si>
  <si>
    <t>outputs_cout/242.smt2</t>
  </si>
  <si>
    <t>outputs_cout/645.smt2</t>
  </si>
  <si>
    <t>outputs_cout/563.smt2</t>
  </si>
  <si>
    <t>outputs_cout/731.smt2</t>
  </si>
  <si>
    <t>outputs_cout/1266.smt2</t>
  </si>
  <si>
    <t>outputs_cout/1286.smt2</t>
  </si>
  <si>
    <t>outputs_cout/114.smt2</t>
  </si>
  <si>
    <t>outputs_cout/1439.smt2</t>
  </si>
  <si>
    <t>outputs_cout/1489.smt2</t>
  </si>
  <si>
    <t>outputs_cout/738.smt2</t>
  </si>
  <si>
    <t>outputs_cout/1067.smt2</t>
  </si>
  <si>
    <t>outputs_cout/1413.smt2</t>
  </si>
  <si>
    <t>outputs_cout/1755.smt2</t>
  </si>
  <si>
    <t>outputs_cout/330.smt2</t>
  </si>
  <si>
    <t>outputs_cout/361.smt2</t>
  </si>
  <si>
    <t>outputs_cout/85.smt2</t>
  </si>
  <si>
    <t>outputs_cout/906.smt2</t>
  </si>
  <si>
    <t>outputs_cout/1271.smt2</t>
  </si>
  <si>
    <t>outputs_cout/1346.smt2</t>
  </si>
  <si>
    <t>outputs_cout/164.smt2</t>
  </si>
  <si>
    <t>outputs_cout/346.smt2</t>
  </si>
  <si>
    <t>outputs_cout/1110.smt2</t>
  </si>
  <si>
    <t>outputs_cout/197.smt2</t>
  </si>
  <si>
    <t>outputs_cout/775.smt2</t>
  </si>
  <si>
    <t>outputs_cout/633.smt2</t>
  </si>
  <si>
    <t>outputs_cout/833.smt2</t>
  </si>
  <si>
    <t>outputs_cout/90.smt2</t>
  </si>
  <si>
    <t>outputs_cout/1164.smt2</t>
  </si>
  <si>
    <t>outputs_cout/1066.smt2</t>
  </si>
  <si>
    <t>outputs_cout/1509.smt2</t>
  </si>
  <si>
    <t>outputs_cout/115.smt2</t>
  </si>
  <si>
    <t>outputs_cout/1305.smt2</t>
  </si>
  <si>
    <t>outputs_cout/742.smt2</t>
  </si>
  <si>
    <t>outputs_cout/1325.smt2</t>
  </si>
  <si>
    <t>outputs_cout/850.smt2</t>
  </si>
  <si>
    <t>outputs_cout/1156.smt2</t>
  </si>
  <si>
    <t>outputs_cout/229.smt2</t>
  </si>
  <si>
    <t>outputs_cout/1405.smt2</t>
  </si>
  <si>
    <t>outputs_cout/226.smt2</t>
  </si>
  <si>
    <t>outputs_cout/373.smt2</t>
  </si>
  <si>
    <t>outputs_cout/589.smt2</t>
  </si>
  <si>
    <t>outputs_cout/770.smt2</t>
  </si>
  <si>
    <t>outputs_cout/864.smt2</t>
  </si>
  <si>
    <t>outputs_cout/1327.smt2</t>
  </si>
  <si>
    <t>outputs_cout/668.smt2</t>
  </si>
  <si>
    <t>outputs_cout/851.smt2</t>
  </si>
  <si>
    <t>outputs_cout/192.smt2</t>
  </si>
  <si>
    <t>outputs_cout/167.smt2</t>
  </si>
  <si>
    <t>outputs_cout/1342.smt2</t>
  </si>
  <si>
    <t>outputs_cout/760.smt2</t>
  </si>
  <si>
    <t>outputs_cout/874.smt2</t>
  </si>
  <si>
    <t>outputs_cout/194.smt2</t>
  </si>
  <si>
    <t>outputs_cout/1464.smt2</t>
  </si>
  <si>
    <t>outputs_cout/556.smt2</t>
  </si>
  <si>
    <t>outputs_cout/617.smt2</t>
  </si>
  <si>
    <t>outputs_cout/994.smt2</t>
  </si>
  <si>
    <t>outputs_cout/1203.smt2</t>
  </si>
  <si>
    <t>outputs_cout/637.smt2</t>
  </si>
  <si>
    <t>outputs_cout/660.smt2</t>
  </si>
  <si>
    <t>outputs_cout/952.smt2</t>
  </si>
  <si>
    <t>outputs_cout/1211.smt2</t>
  </si>
  <si>
    <t>outputs_cout/1215.smt2</t>
  </si>
  <si>
    <t>outputs_cout/946.smt2</t>
  </si>
  <si>
    <t>outputs_cout/1624.smt2</t>
  </si>
  <si>
    <t>outputs_cout/1658.smt2</t>
  </si>
  <si>
    <t>outputs_cout/136.smt2</t>
  </si>
  <si>
    <t>outputs_cout/1385.smt2</t>
  </si>
  <si>
    <t>outputs_cout/604.smt2</t>
  </si>
  <si>
    <t>outputs_cout/962.smt2</t>
  </si>
  <si>
    <t>outputs_cout/1116.smt2</t>
  </si>
  <si>
    <t>outputs_cout/1758.smt2</t>
  </si>
  <si>
    <t>outputs_cout/1637.smt2</t>
  </si>
  <si>
    <t>outputs_cout/221.smt2</t>
  </si>
  <si>
    <t>outputs_cout/1014.smt2</t>
  </si>
  <si>
    <t>outputs_cout/1040.smt2</t>
  </si>
  <si>
    <t>outputs_cout/1077.smt2</t>
  </si>
  <si>
    <t>outputs_cout/1084.smt2</t>
  </si>
  <si>
    <t>outputs_cout/992.smt2</t>
  </si>
  <si>
    <t>outputs_cout/684.smt2</t>
  </si>
  <si>
    <t>outputs_cout/337.smt2</t>
  </si>
  <si>
    <t>outputs_cout/1235.smt2</t>
  </si>
  <si>
    <t>outputs_cout/1487.smt2</t>
  </si>
  <si>
    <t>outputs_cout/1500.smt2</t>
  </si>
  <si>
    <t>outputs_cout/785.smt2</t>
  </si>
  <si>
    <t>outputs_cout/1146.smt2</t>
  </si>
  <si>
    <t>outputs_cout/1335.smt2</t>
  </si>
  <si>
    <t>outputs_cout/67.smt2</t>
  </si>
  <si>
    <t>outputs_cout/1279.smt2</t>
  </si>
  <si>
    <t>outputs_cout/1158.smt2</t>
  </si>
  <si>
    <t>outputs_cout/1027.smt2</t>
  </si>
  <si>
    <t>outputs_cout/623.smt2</t>
  </si>
  <si>
    <t>outputs_cout/1754.smt2</t>
  </si>
  <si>
    <t>outputs_cout/1469.smt2</t>
  </si>
  <si>
    <t>outputs_cout/1013.smt2</t>
  </si>
  <si>
    <t>outputs_cout/679.smt2</t>
  </si>
  <si>
    <t>outputs_cout/1129.smt2</t>
  </si>
  <si>
    <t>outputs_cout/1000.smt2</t>
  </si>
  <si>
    <t>outputs_cout/1628.smt2</t>
  </si>
  <si>
    <t>outputs_cout/1666.smt2</t>
  </si>
  <si>
    <t>outputs_cout/1338.smt2</t>
  </si>
  <si>
    <t>outputs_cout/1357.smt2</t>
  </si>
  <si>
    <t>outputs_cout/656.smt2</t>
  </si>
  <si>
    <t>outputs_cout/1645.smt2</t>
  </si>
  <si>
    <t>outputs_cout/883.smt2</t>
  </si>
  <si>
    <t>outputs_cout/1415.smt2</t>
  </si>
  <si>
    <t>outputs_cout/924.smt2</t>
  </si>
  <si>
    <t>outputs_cout/1393.smt2</t>
  </si>
  <si>
    <t>outputs_cout/181.smt2</t>
  </si>
  <si>
    <t>outputs_cout/709.smt2</t>
  </si>
  <si>
    <t>outputs_cout/1006.smt2</t>
  </si>
  <si>
    <t>outputs_cout/592.smt2</t>
  </si>
  <si>
    <t>outputs_cout/1421.smt2</t>
  </si>
  <si>
    <t>outputs_cout/339.smt2</t>
  </si>
  <si>
    <t>outputs_cout/727.smt2</t>
  </si>
  <si>
    <t>outputs_cout/759.smt2</t>
  </si>
  <si>
    <t>outputs_cout/118.smt2</t>
  </si>
  <si>
    <t>outputs_cout/771.smt2</t>
  </si>
  <si>
    <t>outputs_cout/766.smt2</t>
  </si>
  <si>
    <t>outputs_cout/1176.smt2</t>
  </si>
  <si>
    <t>outputs_cout/1760.smt2</t>
  </si>
  <si>
    <t>outputs_cout/632.smt2</t>
  </si>
  <si>
    <t>outputs_cout/616.smt2</t>
  </si>
  <si>
    <t>outputs_cout/1230.smt2</t>
  </si>
  <si>
    <t>outputs_cout/868.smt2</t>
  </si>
  <si>
    <t>outputs_cout/1152.smt2</t>
  </si>
  <si>
    <t>outputs_cout/1081.smt2</t>
  </si>
  <si>
    <t>outputs_cout/1195.smt2</t>
  </si>
  <si>
    <t>outputs_cout/943.smt2</t>
  </si>
  <si>
    <t>outputs_cout/130.smt2</t>
  </si>
  <si>
    <t>outputs_cout/1282.smt2</t>
  </si>
  <si>
    <t>outputs_cout/741.smt2</t>
  </si>
  <si>
    <t>outputs_cout/836.smt2</t>
  </si>
  <si>
    <t>outputs_cout/1270.smt2</t>
  </si>
  <si>
    <t>outputs_cout/1424.smt2</t>
  </si>
  <si>
    <t>outputs_cout/1233.smt2</t>
  </si>
  <si>
    <t>outputs_cout/1619.smt2</t>
  </si>
  <si>
    <t>outputs_cout/1671.smt2</t>
  </si>
  <si>
    <t>outputs_cout/1643.smt2</t>
  </si>
  <si>
    <t>outputs_cout/1240.smt2</t>
  </si>
  <si>
    <t>outputs_cout/1506.smt2</t>
  </si>
  <si>
    <t>outputs_cout/1515.smt2</t>
  </si>
  <si>
    <t>outputs_cout/1539.smt2</t>
  </si>
  <si>
    <t>outputs_cout/1264.smt2</t>
  </si>
  <si>
    <t>outputs_cout/165.smt2</t>
  </si>
  <si>
    <t>outputs_cout/1022.smt2</t>
  </si>
  <si>
    <t>outputs_cout/670.smt2</t>
  </si>
  <si>
    <t>outputs_cout/1753.smt2</t>
  </si>
  <si>
    <t>outputs_cout/1020.smt2</t>
  </si>
  <si>
    <t>outputs_cout/1425.smt2</t>
  </si>
  <si>
    <t>outputs_cout/278.smt2</t>
  </si>
  <si>
    <t>outputs_cout/1555.smt2</t>
  </si>
  <si>
    <t>outputs_cout/661.smt2</t>
  </si>
  <si>
    <t>outputs_cout/1149.smt2</t>
  </si>
  <si>
    <t>outputs_cout/1244.smt2</t>
  </si>
  <si>
    <t>outputs_cout/872.smt2</t>
  </si>
  <si>
    <t>outputs_cout/295.smt2</t>
  </si>
  <si>
    <t>outputs_cout/1478.smt2</t>
  </si>
  <si>
    <t>outputs_cout/117.smt2</t>
  </si>
  <si>
    <t>outputs_cout/600.smt2</t>
  </si>
  <si>
    <t>outputs_cout/93.smt2</t>
  </si>
  <si>
    <t>outputs_cout/189.smt2</t>
  </si>
  <si>
    <t>outputs_cout/1316.smt2</t>
  </si>
  <si>
    <t>outputs_cout/1134.smt2</t>
  </si>
  <si>
    <t>outputs_cout/123.smt2</t>
  </si>
  <si>
    <t>outputs_cout/840.smt2</t>
  </si>
  <si>
    <t>outputs_cout/777.smt2</t>
  </si>
  <si>
    <t>outputs_cout/900.smt2</t>
  </si>
  <si>
    <t>outputs_cout/1504.smt2</t>
  </si>
  <si>
    <t>outputs_cout/81.smt2</t>
  </si>
  <si>
    <t>outputs_cout/1475.smt2</t>
  </si>
  <si>
    <t>outputs_cout/287.smt2</t>
  </si>
  <si>
    <t>outputs_cout/1763.smt2</t>
  </si>
  <si>
    <t>outputs_cout/1187.smt2</t>
  </si>
  <si>
    <t>outputs_cout/1185.smt2</t>
  </si>
  <si>
    <t>outputs_cout/184.smt2</t>
  </si>
  <si>
    <t>outputs_cout/702.smt2</t>
  </si>
  <si>
    <t>outputs_cout/609.smt2</t>
  </si>
  <si>
    <t>outputs_cout/1512.smt2</t>
  </si>
  <si>
    <t>outputs_cout/1632.smt2</t>
  </si>
  <si>
    <t>outputs_cout/1655.smt2</t>
  </si>
  <si>
    <t>outputs_cout/1462.smt2</t>
  </si>
  <si>
    <t>outputs_cout/1649.smt2</t>
  </si>
  <si>
    <t>outputs_cout/582.smt2</t>
  </si>
  <si>
    <t>outputs_cout/919.smt2</t>
  </si>
  <si>
    <t>outputs_cout/997.smt2</t>
  </si>
  <si>
    <t>outputs_cout/1217.smt2</t>
  </si>
  <si>
    <t>outputs_cout/162.smt2</t>
  </si>
  <si>
    <t>outputs_cout/1199.smt2</t>
  </si>
  <si>
    <t>outputs_cout/1142.smt2</t>
  </si>
  <si>
    <t>outputs_cout/1198.smt2</t>
  </si>
  <si>
    <t>outputs_cout/1118.smt2</t>
  </si>
  <si>
    <t>outputs_cout/991.smt2</t>
  </si>
  <si>
    <t>outputs_cout/1253.smt2</t>
  </si>
  <si>
    <t>outputs_cout/1757.smt2</t>
  </si>
  <si>
    <t>outputs_cout/336.smt2</t>
  </si>
  <si>
    <t>outputs_cout/966.smt2</t>
  </si>
  <si>
    <t>outputs_cout/977.smt2</t>
  </si>
  <si>
    <t>outputs_cout/333.smt2</t>
  </si>
  <si>
    <t>outputs_cout/805.smt2</t>
  </si>
  <si>
    <t>outputs_cout/207.smt2</t>
  </si>
  <si>
    <t>outputs_cout/659.smt2</t>
  </si>
  <si>
    <t>outputs_cout/224.smt2</t>
  </si>
  <si>
    <t>outputs_cout/344.smt2</t>
  </si>
  <si>
    <t>outputs_cout/147.smt2</t>
  </si>
  <si>
    <t>outputs_cout/1094.smt2</t>
  </si>
  <si>
    <t>outputs_cout/1092.smt2</t>
  </si>
  <si>
    <t>outputs_cout/1477.smt2</t>
  </si>
  <si>
    <t>outputs_cout/620.smt2</t>
  </si>
  <si>
    <t>outputs_cout/1163.smt2</t>
  </si>
  <si>
    <t>outputs_cout/586.smt2</t>
  </si>
  <si>
    <t>outputs_cout/1349.smt2</t>
  </si>
  <si>
    <t>outputs_cout/1417.smt2</t>
  </si>
  <si>
    <t>outputs_cout/350.smt2</t>
  </si>
  <si>
    <t>outputs_cout/1254.smt2</t>
  </si>
  <si>
    <t>outputs_cout/66.smt2</t>
  </si>
  <si>
    <t>outputs_cout/1287.smt2</t>
  </si>
  <si>
    <t>outputs_cout/329.smt2</t>
  </si>
  <si>
    <t>outputs_cout/756.smt2</t>
  </si>
  <si>
    <t>outputs_cout/1451.smt2</t>
  </si>
  <si>
    <t>outputs_cout/716.smt2</t>
  </si>
  <si>
    <t>outputs_cout/1028.smt2</t>
  </si>
  <si>
    <t>outputs_cout/597.smt2</t>
  </si>
  <si>
    <t>outputs_cout/1245.smt2</t>
  </si>
  <si>
    <t>outputs_cout/1194.smt2</t>
  </si>
  <si>
    <t>outputs_cout/1298.smt2</t>
  </si>
  <si>
    <t>outputs_cout/277.smt2</t>
  </si>
  <si>
    <t>outputs_cout/244.smt2</t>
  </si>
  <si>
    <t>outputs_cout/340.smt2</t>
  </si>
  <si>
    <t>outputs_cout/1011.smt2</t>
  </si>
  <si>
    <t xml:space="preserve"> unsat.</t>
  </si>
  <si>
    <t>outputs_cout/1026.smt2</t>
  </si>
  <si>
    <t>outputs_cout/1037.smt2</t>
  </si>
  <si>
    <t>outputs_cout/1058.smt2</t>
  </si>
  <si>
    <t>outputs_cout/1073.smt2</t>
  </si>
  <si>
    <t>outputs_cout/1093.smt2</t>
  </si>
  <si>
    <t>outputs_cout/1128.smt2</t>
  </si>
  <si>
    <t>outputs_cout/1147.smt2</t>
  </si>
  <si>
    <t>outputs_cout/116.smt2</t>
  </si>
  <si>
    <t>outputs_cout/1162.smt2</t>
  </si>
  <si>
    <t>outputs_cout/1177.smt2</t>
  </si>
  <si>
    <t>outputs_cout/1236.smt2</t>
  </si>
  <si>
    <t>outputs_cout/1239.smt2</t>
  </si>
  <si>
    <t>outputs_cout/1248.smt2</t>
  </si>
  <si>
    <t>outputs_cout/1263.smt2</t>
  </si>
  <si>
    <t>outputs_cout/129.smt2</t>
  </si>
  <si>
    <t>outputs_cout/133.smt2</t>
  </si>
  <si>
    <t>outputs_cout/1345.smt2</t>
  </si>
  <si>
    <t>outputs_cout/1350.smt2</t>
  </si>
  <si>
    <t>outputs_cout/1352.smt2</t>
  </si>
  <si>
    <t>outputs_cout/1356.smt2</t>
  </si>
  <si>
    <t>outputs_cout/142.smt2</t>
  </si>
  <si>
    <t>outputs_cout/1432.smt2</t>
  </si>
  <si>
    <t>outputs_cout/1441.smt2</t>
  </si>
  <si>
    <t>outputs_cout/1449.smt2</t>
  </si>
  <si>
    <t>outputs_cout/145.smt2</t>
  </si>
  <si>
    <t>outputs_cout/1465.smt2</t>
  </si>
  <si>
    <t>outputs_cout/1498.smt2</t>
  </si>
  <si>
    <t>outputs_cout/1507.smt2</t>
  </si>
  <si>
    <t>outputs_cout/1510.smt2</t>
  </si>
  <si>
    <t>outputs_cout/155.smt2</t>
  </si>
  <si>
    <t>outputs_cout/171.smt2</t>
  </si>
  <si>
    <t>outputs_cout/246.smt2</t>
  </si>
  <si>
    <t>outputs_cout/271.smt2</t>
  </si>
  <si>
    <t>outputs_cout/273.smt2</t>
  </si>
  <si>
    <t>outputs_cout/293.smt2</t>
  </si>
  <si>
    <t>outputs_cout/328.smt2</t>
  </si>
  <si>
    <t>outputs_cout/555.smt2</t>
  </si>
  <si>
    <t>outputs_cout/576.smt2</t>
  </si>
  <si>
    <t>outputs_cout/588.smt2</t>
  </si>
  <si>
    <t>outputs_cout/598.smt2</t>
  </si>
  <si>
    <t>outputs_cout/611.smt2</t>
  </si>
  <si>
    <t>outputs_cout/638.smt2</t>
  </si>
  <si>
    <t>outputs_cout/639.smt2</t>
  </si>
  <si>
    <t>outputs_cout/643.smt2</t>
  </si>
  <si>
    <t>outputs_cout/680.smt2</t>
  </si>
  <si>
    <t>outputs_cout/70.smt2</t>
  </si>
  <si>
    <t>outputs_cout/734.smt2</t>
  </si>
  <si>
    <t>outputs_cout/754.smt2</t>
  </si>
  <si>
    <t>outputs_cout/764.smt2</t>
  </si>
  <si>
    <t>outputs_cout/768.smt2</t>
  </si>
  <si>
    <t>outputs_cout/774.smt2</t>
  </si>
  <si>
    <t>outputs_cout/788.smt2</t>
  </si>
  <si>
    <t>outputs_cout/791.smt2</t>
  </si>
  <si>
    <t>outputs_cout/100.smt2</t>
  </si>
  <si>
    <t>outputs_cout/1002.smt2</t>
  </si>
  <si>
    <t>outputs_cout/1004.smt2</t>
  </si>
  <si>
    <t>outputs_cout/1005.smt2</t>
  </si>
  <si>
    <t>outputs_cout/1007.smt2</t>
  </si>
  <si>
    <t>outputs_cout/1008.smt2</t>
  </si>
  <si>
    <t>outputs_cout/1009.smt2</t>
  </si>
  <si>
    <t>outputs_cout/101.smt2</t>
  </si>
  <si>
    <t>outputs_cout/1010.smt2</t>
  </si>
  <si>
    <t>outputs_cout/1012.smt2</t>
  </si>
  <si>
    <t>outputs_cout/1016.smt2</t>
  </si>
  <si>
    <t>outputs_cout/1017.smt2</t>
  </si>
  <si>
    <t>outputs_cout/1018.smt2</t>
  </si>
  <si>
    <t>outputs_cout/1019.smt2</t>
  </si>
  <si>
    <t>outputs_cout/102.smt2</t>
  </si>
  <si>
    <t>outputs_cout/1023.smt2</t>
  </si>
  <si>
    <t>outputs_cout/1024.smt2</t>
  </si>
  <si>
    <t>outputs_cout/1032.smt2</t>
  </si>
  <si>
    <t>outputs_cout/1033.smt2</t>
  </si>
  <si>
    <t>outputs_cout/1034.smt2</t>
  </si>
  <si>
    <t>outputs_cout/1036.smt2</t>
  </si>
  <si>
    <t>outputs_cout/1038.smt2</t>
  </si>
  <si>
    <t>outputs_cout/1039.smt2</t>
  </si>
  <si>
    <t>outputs_cout/104.smt2</t>
  </si>
  <si>
    <t>outputs_cout/1041.smt2</t>
  </si>
  <si>
    <t>outputs_cout/1042.smt2</t>
  </si>
  <si>
    <t>outputs_cout/1043.smt2</t>
  </si>
  <si>
    <t>outputs_cout/1044.smt2</t>
  </si>
  <si>
    <t>outputs_cout/1047.smt2</t>
  </si>
  <si>
    <t>outputs_cout/1048.smt2</t>
  </si>
  <si>
    <t>outputs_cout/105.smt2</t>
  </si>
  <si>
    <t>outputs_cout/1050.smt2</t>
  </si>
  <si>
    <t>outputs_cout/1051.smt2</t>
  </si>
  <si>
    <t>outputs_cout/1052.smt2</t>
  </si>
  <si>
    <t>outputs_cout/1054.smt2</t>
  </si>
  <si>
    <t>outputs_cout/1055.smt2</t>
  </si>
  <si>
    <t>outputs_cout/1057.smt2</t>
  </si>
  <si>
    <t>outputs_cout/1059.smt2</t>
  </si>
  <si>
    <t>outputs_cout/1060.smt2</t>
  </si>
  <si>
    <t>outputs_cout/1061.smt2</t>
  </si>
  <si>
    <t>outputs_cout/1064.smt2</t>
  </si>
  <si>
    <t>outputs_cout/1065.smt2</t>
  </si>
  <si>
    <t>outputs_cout/1076.smt2</t>
  </si>
  <si>
    <t>outputs_cout/1080.smt2</t>
  </si>
  <si>
    <t>outputs_cout/1083.smt2</t>
  </si>
  <si>
    <t>outputs_cout/1085.smt2</t>
  </si>
  <si>
    <t>outputs_cout/1087.smt2</t>
  </si>
  <si>
    <t>outputs_cout/1089.smt2</t>
  </si>
  <si>
    <t>outputs_cout/109.smt2</t>
  </si>
  <si>
    <t>outputs_cout/1090.smt2</t>
  </si>
  <si>
    <t>outputs_cout/1091.smt2</t>
  </si>
  <si>
    <t>outputs_cout/1095.smt2</t>
  </si>
  <si>
    <t>outputs_cout/1096.smt2</t>
  </si>
  <si>
    <t>outputs_cout/1097.smt2</t>
  </si>
  <si>
    <t>outputs_cout/1099.smt2</t>
  </si>
  <si>
    <t>outputs_cout/1101.smt2</t>
  </si>
  <si>
    <t>outputs_cout/1102.smt2</t>
  </si>
  <si>
    <t>outputs_cout/1103.smt2</t>
  </si>
  <si>
    <t>outputs_cout/1105.smt2</t>
  </si>
  <si>
    <t>outputs_cout/1107.smt2</t>
  </si>
  <si>
    <t>outputs_cout/1109.smt2</t>
  </si>
  <si>
    <t>outputs_cout/1111.smt2</t>
  </si>
  <si>
    <t>outputs_cout/1112.smt2</t>
  </si>
  <si>
    <t>outputs_cout/1114.smt2</t>
  </si>
  <si>
    <t>outputs_cout/1115.smt2</t>
  </si>
  <si>
    <t>outputs_cout/1117.smt2</t>
  </si>
  <si>
    <t>outputs_cout/1119.smt2</t>
  </si>
  <si>
    <t>outputs_cout/112.smt2</t>
  </si>
  <si>
    <t>outputs_cout/1123.smt2</t>
  </si>
  <si>
    <t>outputs_cout/1124.smt2</t>
  </si>
  <si>
    <t>outputs_cout/1125.smt2</t>
  </si>
  <si>
    <t>outputs_cout/1126.smt2</t>
  </si>
  <si>
    <t>outputs_cout/1130.smt2</t>
  </si>
  <si>
    <t>outputs_cout/1133.smt2</t>
  </si>
  <si>
    <t>outputs_cout/1135.smt2</t>
  </si>
  <si>
    <t>outputs_cout/1136.smt2</t>
  </si>
  <si>
    <t>outputs_cout/1137.smt2</t>
  </si>
  <si>
    <t>outputs_cout/1138.smt2</t>
  </si>
  <si>
    <t>outputs_cout/1140.smt2</t>
  </si>
  <si>
    <t>outputs_cout/1141.smt2</t>
  </si>
  <si>
    <t>outputs_cout/1144.smt2</t>
  </si>
  <si>
    <t>outputs_cout/1148.smt2</t>
  </si>
  <si>
    <t>outputs_cout/1153.smt2</t>
  </si>
  <si>
    <t>outputs_cout/1154.smt2</t>
  </si>
  <si>
    <t>outputs_cout/1155.smt2</t>
  </si>
  <si>
    <t>outputs_cout/1157.smt2</t>
  </si>
  <si>
    <t>outputs_cout/1160.smt2</t>
  </si>
  <si>
    <t>outputs_cout/1161.smt2</t>
  </si>
  <si>
    <t>outputs_cout/1166.smt2</t>
  </si>
  <si>
    <t>outputs_cout/1167.smt2</t>
  </si>
  <si>
    <t>outputs_cout/1168.smt2</t>
  </si>
  <si>
    <t>outputs_cout/1169.smt2</t>
  </si>
  <si>
    <t>outputs_cout/1172.smt2</t>
  </si>
  <si>
    <t>outputs_cout/1173.smt2</t>
  </si>
  <si>
    <t>outputs_cout/1179.smt2</t>
  </si>
  <si>
    <t>outputs_cout/1182.smt2</t>
  </si>
  <si>
    <t>outputs_cout/1183.smt2</t>
  </si>
  <si>
    <t>outputs_cout/1184.smt2</t>
  </si>
  <si>
    <t>outputs_cout/1186.smt2</t>
  </si>
  <si>
    <t>outputs_cout/1188.smt2</t>
  </si>
  <si>
    <t>outputs_cout/1189.smt2</t>
  </si>
  <si>
    <t>outputs_cout/1190.smt2</t>
  </si>
  <si>
    <t>outputs_cout/1191.smt2</t>
  </si>
  <si>
    <t>outputs_cout/1193.smt2</t>
  </si>
  <si>
    <t>outputs_cout/1196.smt2</t>
  </si>
  <si>
    <t>outputs_cout/120.smt2</t>
  </si>
  <si>
    <t>outputs_cout/1200.smt2</t>
  </si>
  <si>
    <t>outputs_cout/1201.smt2</t>
  </si>
  <si>
    <t>outputs_cout/1204.smt2</t>
  </si>
  <si>
    <t>outputs_cout/1206.smt2</t>
  </si>
  <si>
    <t>outputs_cout/1207.smt2</t>
  </si>
  <si>
    <t>outputs_cout/1209.smt2</t>
  </si>
  <si>
    <t>outputs_cout/121.smt2</t>
  </si>
  <si>
    <t>outputs_cout/1213.smt2</t>
  </si>
  <si>
    <t>outputs_cout/1214.smt2</t>
  </si>
  <si>
    <t>outputs_cout/1218.smt2</t>
  </si>
  <si>
    <t>outputs_cout/1219.smt2</t>
  </si>
  <si>
    <t>outputs_cout/1220.smt2</t>
  </si>
  <si>
    <t>outputs_cout/1221.smt2</t>
  </si>
  <si>
    <t>outputs_cout/1222.smt2</t>
  </si>
  <si>
    <t>outputs_cout/1223.smt2</t>
  </si>
  <si>
    <t>outputs_cout/1227.smt2</t>
  </si>
  <si>
    <t>outputs_cout/1228.smt2</t>
  </si>
  <si>
    <t>outputs_cout/1229.smt2</t>
  </si>
  <si>
    <t>outputs_cout/1238.smt2</t>
  </si>
  <si>
    <t>outputs_cout/1241.smt2</t>
  </si>
  <si>
    <t>outputs_cout/1242.smt2</t>
  </si>
  <si>
    <t>outputs_cout/1243.smt2</t>
  </si>
  <si>
    <t>outputs_cout/1247.smt2</t>
  </si>
  <si>
    <t>outputs_cout/125.smt2</t>
  </si>
  <si>
    <t>outputs_cout/1252.smt2</t>
  </si>
  <si>
    <t>outputs_cout/1255.smt2</t>
  </si>
  <si>
    <t>outputs_cout/1256.smt2</t>
  </si>
  <si>
    <t>outputs_cout/1257.smt2</t>
  </si>
  <si>
    <t>outputs_cout/1261.smt2</t>
  </si>
  <si>
    <t>outputs_cout/1265.smt2</t>
  </si>
  <si>
    <t>outputs_cout/1268.smt2</t>
  </si>
  <si>
    <t>outputs_cout/127.smt2</t>
  </si>
  <si>
    <t>outputs_cout/1272.smt2</t>
  </si>
  <si>
    <t>outputs_cout/1274.smt2</t>
  </si>
  <si>
    <t>outputs_cout/1277.smt2</t>
  </si>
  <si>
    <t>outputs_cout/128.smt2</t>
  </si>
  <si>
    <t>outputs_cout/1280.smt2</t>
  </si>
  <si>
    <t>outputs_cout/1281.smt2</t>
  </si>
  <si>
    <t>outputs_cout/1283.smt2</t>
  </si>
  <si>
    <t>outputs_cout/1285.smt2</t>
  </si>
  <si>
    <t>outputs_cout/1292.smt2</t>
  </si>
  <si>
    <t>outputs_cout/1295.smt2</t>
  </si>
  <si>
    <t>outputs_cout/1299.smt2</t>
  </si>
  <si>
    <t>outputs_cout/1303.smt2</t>
  </si>
  <si>
    <t>outputs_cout/1304.smt2</t>
  </si>
  <si>
    <t>outputs_cout/1306.smt2</t>
  </si>
  <si>
    <t>outputs_cout/1308.smt2</t>
  </si>
  <si>
    <t>outputs_cout/1309.smt2</t>
  </si>
  <si>
    <t>outputs_cout/131.smt2</t>
  </si>
  <si>
    <t>outputs_cout/1312.smt2</t>
  </si>
  <si>
    <t>outputs_cout/1313.smt2</t>
  </si>
  <si>
    <t>outputs_cout/1314.smt2</t>
  </si>
  <si>
    <t>outputs_cout/1315.smt2</t>
  </si>
  <si>
    <t>outputs_cout/1317.smt2</t>
  </si>
  <si>
    <t>outputs_cout/1318.smt2</t>
  </si>
  <si>
    <t>outputs_cout/132.smt2</t>
  </si>
  <si>
    <t>outputs_cout/1323.smt2</t>
  </si>
  <si>
    <t>outputs_cout/1324.smt2</t>
  </si>
  <si>
    <t>outputs_cout/1329.smt2</t>
  </si>
  <si>
    <t>outputs_cout/1330.smt2</t>
  </si>
  <si>
    <t>outputs_cout/1331.smt2</t>
  </si>
  <si>
    <t>outputs_cout/1332.smt2</t>
  </si>
  <si>
    <t>outputs_cout/1334.smt2</t>
  </si>
  <si>
    <t>outputs_cout/1337.smt2</t>
  </si>
  <si>
    <t>outputs_cout/1339.smt2</t>
  </si>
  <si>
    <t>outputs_cout/1340.smt2</t>
  </si>
  <si>
    <t>outputs_cout/1341.smt2</t>
  </si>
  <si>
    <t>outputs_cout/1343.smt2</t>
  </si>
  <si>
    <t>outputs_cout/1344.smt2</t>
  </si>
  <si>
    <t>outputs_cout/1351.smt2</t>
  </si>
  <si>
    <t>outputs_cout/1353.smt2</t>
  </si>
  <si>
    <t>outputs_cout/1354.smt2</t>
  </si>
  <si>
    <t>outputs_cout/1358.smt2</t>
  </si>
  <si>
    <t>outputs_cout/1359.smt2</t>
  </si>
  <si>
    <t>outputs_cout/1360.smt2</t>
  </si>
  <si>
    <t>outputs_cout/1365.smt2</t>
  </si>
  <si>
    <t>outputs_cout/1367.smt2</t>
  </si>
  <si>
    <t>outputs_cout/1368.smt2</t>
  </si>
  <si>
    <t>outputs_cout/1369.smt2</t>
  </si>
  <si>
    <t>outputs_cout/137.smt2</t>
  </si>
  <si>
    <t>outputs_cout/1370.smt2</t>
  </si>
  <si>
    <t>outputs_cout/1372.smt2</t>
  </si>
  <si>
    <t>outputs_cout/1373.smt2</t>
  </si>
  <si>
    <t>outputs_cout/1374.smt2</t>
  </si>
  <si>
    <t>outputs_cout/1376.smt2</t>
  </si>
  <si>
    <t>outputs_cout/138.smt2</t>
  </si>
  <si>
    <t>outputs_cout/1380.smt2</t>
  </si>
  <si>
    <t>outputs_cout/1381.smt2</t>
  </si>
  <si>
    <t>outputs_cout/1382.smt2</t>
  </si>
  <si>
    <t>outputs_cout/1383.smt2</t>
  </si>
  <si>
    <t>outputs_cout/1389.smt2</t>
  </si>
  <si>
    <t>outputs_cout/1390.smt2</t>
  </si>
  <si>
    <t>outputs_cout/1394.smt2</t>
  </si>
  <si>
    <t>outputs_cout/1395.smt2</t>
  </si>
  <si>
    <t>outputs_cout/1396.smt2</t>
  </si>
  <si>
    <t>outputs_cout/1397.smt2</t>
  </si>
  <si>
    <t>outputs_cout/1398.smt2</t>
  </si>
  <si>
    <t>outputs_cout/1399.smt2</t>
  </si>
  <si>
    <t>outputs_cout/140.smt2</t>
  </si>
  <si>
    <t>outputs_cout/1400.smt2</t>
  </si>
  <si>
    <t>outputs_cout/1401.smt2</t>
  </si>
  <si>
    <t>outputs_cout/1402.smt2</t>
  </si>
  <si>
    <t>outputs_cout/1403.smt2</t>
  </si>
  <si>
    <t>outputs_cout/1404.smt2</t>
  </si>
  <si>
    <t>outputs_cout/1408.smt2</t>
  </si>
  <si>
    <t>outputs_cout/141.smt2</t>
  </si>
  <si>
    <t>outputs_cout/1416.smt2</t>
  </si>
  <si>
    <t>outputs_cout/1419.smt2</t>
  </si>
  <si>
    <t>outputs_cout/1420.smt2</t>
  </si>
  <si>
    <t>outputs_cout/1422.smt2</t>
  </si>
  <si>
    <t>outputs_cout/1427.smt2</t>
  </si>
  <si>
    <t>outputs_cout/1428.smt2</t>
  </si>
  <si>
    <t>outputs_cout/1429.smt2</t>
  </si>
  <si>
    <t>outputs_cout/1430.smt2</t>
  </si>
  <si>
    <t>outputs_cout/1431.smt2</t>
  </si>
  <si>
    <t>outputs_cout/1434.smt2</t>
  </si>
  <si>
    <t>outputs_cout/1435.smt2</t>
  </si>
  <si>
    <t>outputs_cout/1436.smt2</t>
  </si>
  <si>
    <t>outputs_cout/1437.smt2</t>
  </si>
  <si>
    <t>outputs_cout/1438.smt2</t>
  </si>
  <si>
    <t>outputs_cout/144.smt2</t>
  </si>
  <si>
    <t>outputs_cout/1443.smt2</t>
  </si>
  <si>
    <t>outputs_cout/1444.smt2</t>
  </si>
  <si>
    <t>outputs_cout/1445.smt2</t>
  </si>
  <si>
    <t>outputs_cout/1446.smt2</t>
  </si>
  <si>
    <t>outputs_cout/1455.smt2</t>
  </si>
  <si>
    <t>outputs_cout/1456.smt2</t>
  </si>
  <si>
    <t>outputs_cout/1457.smt2</t>
  </si>
  <si>
    <t>outputs_cout/146.smt2</t>
  </si>
  <si>
    <t>outputs_cout/1463.smt2</t>
  </si>
  <si>
    <t>outputs_cout/1466.smt2</t>
  </si>
  <si>
    <t>outputs_cout/1467.smt2</t>
  </si>
  <si>
    <t>outputs_cout/1468.smt2</t>
  </si>
  <si>
    <t>outputs_cout/1472.smt2</t>
  </si>
  <si>
    <t>outputs_cout/1473.smt2</t>
  </si>
  <si>
    <t>outputs_cout/1474.smt2</t>
  </si>
  <si>
    <t>outputs_cout/1476.smt2</t>
  </si>
  <si>
    <t>outputs_cout/1479.smt2</t>
  </si>
  <si>
    <t>outputs_cout/148.smt2</t>
  </si>
  <si>
    <t>outputs_cout/1480.smt2</t>
  </si>
  <si>
    <t>outputs_cout/1483.smt2</t>
  </si>
  <si>
    <t>outputs_cout/1484.smt2</t>
  </si>
  <si>
    <t>outputs_cout/1486.smt2</t>
  </si>
  <si>
    <t>outputs_cout/149.smt2</t>
  </si>
  <si>
    <t>outputs_cout/1490.smt2</t>
  </si>
  <si>
    <t>outputs_cout/1492.smt2</t>
  </si>
  <si>
    <t>outputs_cout/1494.smt2</t>
  </si>
  <si>
    <t>outputs_cout/1495.smt2</t>
  </si>
  <si>
    <t>outputs_cout/1497.smt2</t>
  </si>
  <si>
    <t>outputs_cout/150.smt2</t>
  </si>
  <si>
    <t>outputs_cout/1501.smt2</t>
  </si>
  <si>
    <t>outputs_cout/1505.smt2</t>
  </si>
  <si>
    <t>outputs_cout/1508.smt2</t>
  </si>
  <si>
    <t>outputs_cout/151.smt2</t>
  </si>
  <si>
    <t>outputs_cout/1511.smt2</t>
  </si>
  <si>
    <t>outputs_cout/1514.smt2</t>
  </si>
  <si>
    <t>outputs_cout/1519.smt2</t>
  </si>
  <si>
    <t>outputs_cout/154.smt2</t>
  </si>
  <si>
    <t>outputs_cout/1542.smt2</t>
  </si>
  <si>
    <t>outputs_cout/1543.smt2</t>
  </si>
  <si>
    <t>outputs_cout/1544.smt2</t>
  </si>
  <si>
    <t>outputs_cout/1559.smt2</t>
  </si>
  <si>
    <t>outputs_cout/1564.smt2</t>
  </si>
  <si>
    <t>outputs_cout/1572.smt2</t>
  </si>
  <si>
    <t>outputs_cout/1574.smt2</t>
  </si>
  <si>
    <t>outputs_cout/1575.smt2</t>
  </si>
  <si>
    <t>outputs_cout/1576.smt2</t>
  </si>
  <si>
    <t>outputs_cout/1599.smt2</t>
  </si>
  <si>
    <t>outputs_cout/160.smt2</t>
  </si>
  <si>
    <t>outputs_cout/1603.smt2</t>
  </si>
  <si>
    <t>outputs_cout/1611.smt2</t>
  </si>
  <si>
    <t>outputs_cout/1617.smt2</t>
  </si>
  <si>
    <t>outputs_cout/1618.smt2</t>
  </si>
  <si>
    <t>outputs_cout/1622.smt2</t>
  </si>
  <si>
    <t>outputs_cout/1625.smt2</t>
  </si>
  <si>
    <t>outputs_cout/1629.smt2</t>
  </si>
  <si>
    <t>outputs_cout/1630.smt2</t>
  </si>
  <si>
    <t>outputs_cout/1631.smt2</t>
  </si>
  <si>
    <t>outputs_cout/1633.smt2</t>
  </si>
  <si>
    <t>outputs_cout/1634.smt2</t>
  </si>
  <si>
    <t>outputs_cout/1635.smt2</t>
  </si>
  <si>
    <t>outputs_cout/1639.smt2</t>
  </si>
  <si>
    <t>outputs_cout/1642.smt2</t>
  </si>
  <si>
    <t>outputs_cout/1644.smt2</t>
  </si>
  <si>
    <t>outputs_cout/1646.smt2</t>
  </si>
  <si>
    <t>outputs_cout/1647.smt2</t>
  </si>
  <si>
    <t>outputs_cout/1651.smt2</t>
  </si>
  <si>
    <t>outputs_cout/1652.smt2</t>
  </si>
  <si>
    <t>outputs_cout/1653.smt2</t>
  </si>
  <si>
    <t>outputs_cout/1659.smt2</t>
  </si>
  <si>
    <t>outputs_cout/1660.smt2</t>
  </si>
  <si>
    <t>outputs_cout/1661.smt2</t>
  </si>
  <si>
    <t>outputs_cout/1662.smt2</t>
  </si>
  <si>
    <t>outputs_cout/1664.smt2</t>
  </si>
  <si>
    <t>outputs_cout/1667.smt2</t>
  </si>
  <si>
    <t>outputs_cout/1668.smt2</t>
  </si>
  <si>
    <t>outputs_cout/1669.smt2</t>
  </si>
  <si>
    <t>outputs_cout/1672.smt2</t>
  </si>
  <si>
    <t>outputs_cout/1673.smt2</t>
  </si>
  <si>
    <t>outputs_cout/1674.smt2</t>
  </si>
  <si>
    <t>outputs_cout/1675.smt2</t>
  </si>
  <si>
    <t>outputs_cout/1676.smt2</t>
  </si>
  <si>
    <t>outputs_cout/1677.smt2</t>
  </si>
  <si>
    <t>outputs_cout/1678.smt2</t>
  </si>
  <si>
    <t>outputs_cout/1679.smt2</t>
  </si>
  <si>
    <t>outputs_cout/1680.smt2</t>
  </si>
  <si>
    <t>outputs_cout/1681.smt2</t>
  </si>
  <si>
    <t>outputs_cout/1682.smt2</t>
  </si>
  <si>
    <t>outputs_cout/1683.smt2</t>
  </si>
  <si>
    <t>outputs_cout/1684.smt2</t>
  </si>
  <si>
    <t>outputs_cout/1685.smt2</t>
  </si>
  <si>
    <t>outputs_cout/1686.smt2</t>
  </si>
  <si>
    <t>outputs_cout/1687.smt2</t>
  </si>
  <si>
    <t>outputs_cout/1688.smt2</t>
  </si>
  <si>
    <t>outputs_cout/1689.smt2</t>
  </si>
  <si>
    <t>outputs_cout/1690.smt2</t>
  </si>
  <si>
    <t>outputs_cout/1691.smt2</t>
  </si>
  <si>
    <t>outputs_cout/1692.smt2</t>
  </si>
  <si>
    <t>outputs_cout/170.smt2</t>
  </si>
  <si>
    <t>outputs_cout/172.smt2</t>
  </si>
  <si>
    <t>outputs_cout/173.smt2</t>
  </si>
  <si>
    <t>outputs_cout/174.smt2</t>
  </si>
  <si>
    <t>outputs_cout/1752.smt2</t>
  </si>
  <si>
    <t>outputs_cout/176.smt2</t>
  </si>
  <si>
    <t>outputs_cout/1764.smt2</t>
  </si>
  <si>
    <t>outputs_cout/1765.smt2</t>
  </si>
  <si>
    <t>outputs_cout/1766.smt2</t>
  </si>
  <si>
    <t>outputs_cout/1767.smt2</t>
  </si>
  <si>
    <t>outputs_cout/1768.smt2</t>
  </si>
  <si>
    <t>outputs_cout/178.smt2</t>
  </si>
  <si>
    <t>outputs_cout/179.smt2</t>
  </si>
  <si>
    <t>outputs_cout/182.smt2</t>
  </si>
  <si>
    <t>outputs_cout/186.smt2</t>
  </si>
  <si>
    <t>outputs_cout/187.smt2</t>
  </si>
  <si>
    <t>outputs_cout/188.smt2</t>
  </si>
  <si>
    <t>outputs_cout/190.smt2</t>
  </si>
  <si>
    <t>outputs_cout/191.smt2</t>
  </si>
  <si>
    <t>outputs_cout/195.smt2</t>
  </si>
  <si>
    <t>outputs_cout/196.smt2</t>
  </si>
  <si>
    <t>outputs_cout/198.smt2</t>
  </si>
  <si>
    <t>outputs_cout/199.smt2</t>
  </si>
  <si>
    <t>outputs_cout/202.smt2</t>
  </si>
  <si>
    <t>outputs_cout/204.smt2</t>
  </si>
  <si>
    <t>outputs_cout/205.smt2</t>
  </si>
  <si>
    <t>outputs_cout/206.smt2</t>
  </si>
  <si>
    <t>outputs_cout/208.smt2</t>
  </si>
  <si>
    <t>outputs_cout/209.smt2</t>
  </si>
  <si>
    <t>outputs_cout/211.smt2</t>
  </si>
  <si>
    <t>outputs_cout/213.smt2</t>
  </si>
  <si>
    <t>outputs_cout/214.smt2</t>
  </si>
  <si>
    <t>outputs_cout/215.smt2</t>
  </si>
  <si>
    <t>outputs_cout/216.smt2</t>
  </si>
  <si>
    <t>outputs_cout/218.smt2</t>
  </si>
  <si>
    <t>outputs_cout/220.smt2</t>
  </si>
  <si>
    <t>outputs_cout/222.smt2</t>
  </si>
  <si>
    <t>outputs_cout/232.smt2</t>
  </si>
  <si>
    <t>outputs_cout/233.smt2</t>
  </si>
  <si>
    <t>outputs_cout/235.smt2</t>
  </si>
  <si>
    <t>outputs_cout/238.smt2</t>
  </si>
  <si>
    <t>outputs_cout/240.smt2</t>
  </si>
  <si>
    <t>outputs_cout/249.smt2</t>
  </si>
  <si>
    <t>outputs_cout/251.smt2</t>
  </si>
  <si>
    <t>outputs_cout/252.smt2</t>
  </si>
  <si>
    <t>outputs_cout/253.smt2</t>
  </si>
  <si>
    <t>outputs_cout/254.smt2</t>
  </si>
  <si>
    <t>outputs_cout/255.smt2</t>
  </si>
  <si>
    <t>outputs_cout/259.smt2</t>
  </si>
  <si>
    <t>outputs_cout/260.smt2</t>
  </si>
  <si>
    <t>outputs_cout/261.smt2</t>
  </si>
  <si>
    <t>outputs_cout/265.smt2</t>
  </si>
  <si>
    <t>outputs_cout/267.smt2</t>
  </si>
  <si>
    <t>outputs_cout/268.smt2</t>
  </si>
  <si>
    <t>outputs_cout/269.smt2</t>
  </si>
  <si>
    <t>outputs_cout/272.smt2</t>
  </si>
  <si>
    <t>outputs_cout/275.smt2</t>
  </si>
  <si>
    <t>outputs_cout/276.smt2</t>
  </si>
  <si>
    <t>outputs_cout/280.smt2</t>
  </si>
  <si>
    <t>outputs_cout/283.smt2</t>
  </si>
  <si>
    <t>outputs_cout/284.smt2</t>
  </si>
  <si>
    <t>outputs_cout/290.smt2</t>
  </si>
  <si>
    <t>outputs_cout/291.smt2</t>
  </si>
  <si>
    <t>outputs_cout/300.smt2</t>
  </si>
  <si>
    <t>outputs_cout/303.smt2</t>
  </si>
  <si>
    <t>outputs_cout/305.smt2</t>
  </si>
  <si>
    <t>outputs_cout/308.smt2</t>
  </si>
  <si>
    <t>outputs_cout/309.smt2</t>
  </si>
  <si>
    <t>outputs_cout/310.smt2</t>
  </si>
  <si>
    <t>outputs_cout/311.smt2</t>
  </si>
  <si>
    <t>outputs_cout/312.smt2</t>
  </si>
  <si>
    <t>outputs_cout/314.smt2</t>
  </si>
  <si>
    <t>outputs_cout/316.smt2</t>
  </si>
  <si>
    <t>outputs_cout/319.smt2</t>
  </si>
  <si>
    <t>outputs_cout/322.smt2</t>
  </si>
  <si>
    <t>outputs_cout/323.smt2</t>
  </si>
  <si>
    <t>outputs_cout/325.smt2</t>
  </si>
  <si>
    <t>outputs_cout/327.smt2</t>
  </si>
  <si>
    <t>outputs_cout/332.smt2</t>
  </si>
  <si>
    <t>outputs_cout/335.smt2</t>
  </si>
  <si>
    <t>outputs_cout/338.smt2</t>
  </si>
  <si>
    <t>outputs_cout/343.smt2</t>
  </si>
  <si>
    <t>outputs_cout/345.smt2</t>
  </si>
  <si>
    <t>outputs_cout/348.smt2</t>
  </si>
  <si>
    <t>outputs_cout/349.smt2</t>
  </si>
  <si>
    <t>outputs_cout/351.smt2</t>
  </si>
  <si>
    <t>outputs_cout/486.smt2</t>
  </si>
  <si>
    <t>outputs_cout/488.smt2</t>
  </si>
  <si>
    <t>outputs_cout/489.smt2</t>
  </si>
  <si>
    <t>outputs_cout/490.smt2</t>
  </si>
  <si>
    <t>outputs_cout/492.smt2</t>
  </si>
  <si>
    <t>outputs_cout/493.smt2</t>
  </si>
  <si>
    <t>outputs_cout/517.smt2</t>
  </si>
  <si>
    <t>outputs_cout/546.smt2</t>
  </si>
  <si>
    <t>outputs_cout/547.smt2</t>
  </si>
  <si>
    <t>outputs_cout/548.smt2</t>
  </si>
  <si>
    <t>outputs_cout/554.smt2</t>
  </si>
  <si>
    <t>outputs_cout/558.smt2</t>
  </si>
  <si>
    <t>outputs_cout/559.smt2</t>
  </si>
  <si>
    <t>outputs_cout/560.smt2</t>
  </si>
  <si>
    <t>outputs_cout/562.smt2</t>
  </si>
  <si>
    <t>outputs_cout/564.smt2</t>
  </si>
  <si>
    <t>outputs_cout/565.smt2</t>
  </si>
  <si>
    <t>outputs_cout/567.smt2</t>
  </si>
  <si>
    <t>outputs_cout/569.smt2</t>
  </si>
  <si>
    <t>outputs_cout/570.smt2</t>
  </si>
  <si>
    <t>outputs_cout/572.smt2</t>
  </si>
  <si>
    <t>outputs_cout/573.smt2</t>
  </si>
  <si>
    <t>outputs_cout/574.smt2</t>
  </si>
  <si>
    <t>outputs_cout/577.smt2</t>
  </si>
  <si>
    <t>outputs_cout/579.smt2</t>
  </si>
  <si>
    <t>outputs_cout/581.smt2</t>
  </si>
  <si>
    <t>outputs_cout/587.smt2</t>
  </si>
  <si>
    <t>outputs_cout/590.smt2</t>
  </si>
  <si>
    <t>outputs_cout/593.smt2</t>
  </si>
  <si>
    <t>outputs_cout/594.smt2</t>
  </si>
  <si>
    <t>outputs_cout/595.smt2</t>
  </si>
  <si>
    <t>outputs_cout/599.smt2</t>
  </si>
  <si>
    <t>outputs_cout/601.smt2</t>
  </si>
  <si>
    <t>outputs_cout/602.smt2</t>
  </si>
  <si>
    <t>outputs_cout/603.smt2</t>
  </si>
  <si>
    <t>outputs_cout/605.smt2</t>
  </si>
  <si>
    <t>outputs_cout/606.smt2</t>
  </si>
  <si>
    <t>outputs_cout/607.smt2</t>
  </si>
  <si>
    <t>outputs_cout/610.smt2</t>
  </si>
  <si>
    <t>outputs_cout/613.smt2</t>
  </si>
  <si>
    <t>outputs_cout/614.smt2</t>
  </si>
  <si>
    <t>outputs_cout/618.smt2</t>
  </si>
  <si>
    <t>outputs_cout/619.smt2</t>
  </si>
  <si>
    <t>outputs_cout/621.smt2</t>
  </si>
  <si>
    <t>outputs_cout/622.smt2</t>
  </si>
  <si>
    <t>outputs_cout/627.smt2</t>
  </si>
  <si>
    <t>outputs_cout/629.smt2</t>
  </si>
  <si>
    <t>outputs_cout/630.smt2</t>
  </si>
  <si>
    <t>outputs_cout/631.smt2</t>
  </si>
  <si>
    <t>outputs_cout/634.smt2</t>
  </si>
  <si>
    <t>outputs_cout/635.smt2</t>
  </si>
  <si>
    <t>outputs_cout/636.smt2</t>
  </si>
  <si>
    <t>outputs_cout/640.smt2</t>
  </si>
  <si>
    <t>outputs_cout/641.smt2</t>
  </si>
  <si>
    <t>outputs_cout/644.smt2</t>
  </si>
  <si>
    <t>outputs_cout/647.smt2</t>
  </si>
  <si>
    <t>outputs_cout/649.smt2</t>
  </si>
  <si>
    <t>outputs_cout/65.smt2</t>
  </si>
  <si>
    <t>outputs_cout/650.smt2</t>
  </si>
  <si>
    <t>outputs_cout/653.smt2</t>
  </si>
  <si>
    <t>outputs_cout/655.smt2</t>
  </si>
  <si>
    <t>outputs_cout/657.smt2</t>
  </si>
  <si>
    <t>outputs_cout/658.smt2</t>
  </si>
  <si>
    <t>outputs_cout/663.smt2</t>
  </si>
  <si>
    <t>outputs_cout/664.smt2</t>
  </si>
  <si>
    <t>outputs_cout/665.smt2</t>
  </si>
  <si>
    <t>outputs_cout/666.smt2</t>
  </si>
  <si>
    <t>outputs_cout/667.smt2</t>
  </si>
  <si>
    <t>outputs_cout/669.smt2</t>
  </si>
  <si>
    <t>outputs_cout/671.smt2</t>
  </si>
  <si>
    <t>outputs_cout/673.smt2</t>
  </si>
  <si>
    <t>outputs_cout/674.smt2</t>
  </si>
  <si>
    <t>outputs_cout/678.smt2</t>
  </si>
  <si>
    <t>outputs_cout/681.smt2</t>
  </si>
  <si>
    <t>outputs_cout/688.smt2</t>
  </si>
  <si>
    <t>outputs_cout/69.smt2</t>
  </si>
  <si>
    <t>outputs_cout/691.smt2</t>
  </si>
  <si>
    <t>outputs_cout/692.smt2</t>
  </si>
  <si>
    <t>outputs_cout/693.smt2</t>
  </si>
  <si>
    <t>outputs_cout/694.smt2</t>
  </si>
  <si>
    <t>outputs_cout/695.smt2</t>
  </si>
  <si>
    <t>outputs_cout/697.smt2</t>
  </si>
  <si>
    <t>outputs_cout/699.smt2</t>
  </si>
  <si>
    <t>outputs_cout/701.smt2</t>
  </si>
  <si>
    <t>outputs_cout/703.smt2</t>
  </si>
  <si>
    <t>outputs_cout/704.smt2</t>
  </si>
  <si>
    <t>outputs_cout/705.smt2</t>
  </si>
  <si>
    <t>outputs_cout/706.smt2</t>
  </si>
  <si>
    <t>outputs_cout/707.smt2</t>
  </si>
  <si>
    <t>outputs_cout/708.smt2</t>
  </si>
  <si>
    <t>outputs_cout/71.smt2</t>
  </si>
  <si>
    <t>outputs_cout/710.smt2</t>
  </si>
  <si>
    <t>outputs_cout/711.smt2</t>
  </si>
  <si>
    <t>outputs_cout/712.smt2</t>
  </si>
  <si>
    <t>outputs_cout/713.smt2</t>
  </si>
  <si>
    <t>outputs_cout/714.smt2</t>
  </si>
  <si>
    <t>outputs_cout/715.smt2</t>
  </si>
  <si>
    <t>outputs_cout/717.smt2</t>
  </si>
  <si>
    <t>outputs_cout/719.smt2</t>
  </si>
  <si>
    <t>outputs_cout/720.smt2</t>
  </si>
  <si>
    <t>outputs_cout/722.smt2</t>
  </si>
  <si>
    <t>outputs_cout/725.smt2</t>
  </si>
  <si>
    <t>outputs_cout/726.smt2</t>
  </si>
  <si>
    <t>outputs_cout/728.smt2</t>
  </si>
  <si>
    <t>outputs_cout/729.smt2</t>
  </si>
  <si>
    <t>outputs_cout/73.smt2</t>
  </si>
  <si>
    <t>outputs_cout/730.smt2</t>
  </si>
  <si>
    <t>outputs_cout/732.smt2</t>
  </si>
  <si>
    <t>outputs_cout/733.smt2</t>
  </si>
  <si>
    <t>outputs_cout/735.smt2</t>
  </si>
  <si>
    <t>outputs_cout/736.smt2</t>
  </si>
  <si>
    <t>outputs_cout/737.smt2</t>
  </si>
  <si>
    <t>outputs_cout/74.smt2</t>
  </si>
  <si>
    <t>outputs_cout/745.smt2</t>
  </si>
  <si>
    <t>outputs_cout/746.smt2</t>
  </si>
  <si>
    <t>outputs_cout/747.smt2</t>
  </si>
  <si>
    <t>outputs_cout/749.smt2</t>
  </si>
  <si>
    <t>outputs_cout/750.smt2</t>
  </si>
  <si>
    <t>outputs_cout/752.smt2</t>
  </si>
  <si>
    <t>outputs_cout/753.smt2</t>
  </si>
  <si>
    <t>outputs_cout/755.smt2</t>
  </si>
  <si>
    <t>outputs_cout/758.smt2</t>
  </si>
  <si>
    <t>outputs_cout/762.smt2</t>
  </si>
  <si>
    <t>outputs_cout/763.smt2</t>
  </si>
  <si>
    <t>outputs_cout/767.smt2</t>
  </si>
  <si>
    <t>outputs_cout/77.smt2</t>
  </si>
  <si>
    <t>outputs_cout/773.smt2</t>
  </si>
  <si>
    <t>outputs_cout/778.smt2</t>
  </si>
  <si>
    <t>outputs_cout/779.smt2</t>
  </si>
  <si>
    <t>outputs_cout/78.smt2</t>
  </si>
  <si>
    <t>outputs_cout/780.smt2</t>
  </si>
  <si>
    <t>outputs_cout/781.smt2</t>
  </si>
  <si>
    <t>outputs_cout/783.smt2</t>
  </si>
  <si>
    <t>outputs_cout/786.smt2</t>
  </si>
  <si>
    <t>outputs_cout/787.smt2</t>
  </si>
  <si>
    <t>outputs_cout/789.smt2</t>
  </si>
  <si>
    <t>outputs_cout/792.smt2</t>
  </si>
  <si>
    <t>outputs_cout/793.smt2</t>
  </si>
  <si>
    <t>outputs_cout/795.smt2</t>
  </si>
  <si>
    <t>outputs_cout/797.smt2</t>
  </si>
  <si>
    <t>outputs_cout/799.smt2</t>
  </si>
  <si>
    <t>outputs_cout/800.smt2</t>
  </si>
  <si>
    <t>outputs_cout/804.smt2</t>
  </si>
  <si>
    <t>outputs_cout/806.smt2</t>
  </si>
  <si>
    <t>outputs_cout/812.smt2</t>
  </si>
  <si>
    <t>outputs_cout/816.smt2</t>
  </si>
  <si>
    <t>outputs_cout/817.smt2</t>
  </si>
  <si>
    <t>outputs_cout/818.smt2</t>
  </si>
  <si>
    <t>outputs_cout/819.smt2</t>
  </si>
  <si>
    <t>outputs_cout/82.smt2</t>
  </si>
  <si>
    <t>outputs_cout/820.smt2</t>
  </si>
  <si>
    <t>outputs_cout/821.smt2</t>
  </si>
  <si>
    <t>outputs_cout/822.smt2</t>
  </si>
  <si>
    <t>outputs_cout/824.smt2</t>
  </si>
  <si>
    <t>outputs_cout/825.smt2</t>
  </si>
  <si>
    <t>outputs_cout/826.smt2</t>
  </si>
  <si>
    <t>outputs_cout/827.smt2</t>
  </si>
  <si>
    <t>outputs_cout/828.smt2</t>
  </si>
  <si>
    <t>outputs_cout/832.smt2</t>
  </si>
  <si>
    <t>outputs_cout/835.smt2</t>
  </si>
  <si>
    <t>outputs_cout/837.smt2</t>
  </si>
  <si>
    <t>outputs_cout/838.smt2</t>
  </si>
  <si>
    <t>outputs_cout/839.smt2</t>
  </si>
  <si>
    <t>outputs_cout/84.smt2</t>
  </si>
  <si>
    <t>outputs_cout/87.smt2</t>
  </si>
  <si>
    <t>outputs_cout/88.smt2</t>
  </si>
  <si>
    <t>outputs_cout/89.smt2</t>
  </si>
  <si>
    <t>outputs_cout/92.smt2</t>
  </si>
  <si>
    <t>outputs_cout/94.smt2</t>
  </si>
  <si>
    <t>outputs_cout/941.smt2</t>
  </si>
  <si>
    <t>outputs_cout/942.smt2</t>
  </si>
  <si>
    <t>outputs_cout/944.smt2</t>
  </si>
  <si>
    <t>outputs_cout/945.smt2</t>
  </si>
  <si>
    <t>outputs_cout/948.smt2</t>
  </si>
  <si>
    <t>outputs_cout/950.smt2</t>
  </si>
  <si>
    <t>outputs_cout/951.smt2</t>
  </si>
  <si>
    <t>outputs_cout/953.smt2</t>
  </si>
  <si>
    <t>outputs_cout/954.smt2</t>
  </si>
  <si>
    <t>outputs_cout/955.smt2</t>
  </si>
  <si>
    <t>outputs_cout/957.smt2</t>
  </si>
  <si>
    <t>outputs_cout/959.smt2</t>
  </si>
  <si>
    <t>outputs_cout/96.smt2</t>
  </si>
  <si>
    <t>outputs_cout/960.smt2</t>
  </si>
  <si>
    <t>outputs_cout/961.smt2</t>
  </si>
  <si>
    <t>outputs_cout/963.smt2</t>
  </si>
  <si>
    <t>outputs_cout/964.smt2</t>
  </si>
  <si>
    <t>outputs_cout/965.smt2</t>
  </si>
  <si>
    <t>outputs_cout/967.smt2</t>
  </si>
  <si>
    <t>outputs_cout/968.smt2</t>
  </si>
  <si>
    <t>outputs_cout/969.smt2</t>
  </si>
  <si>
    <t>outputs_cout/971.smt2</t>
  </si>
  <si>
    <t>outputs_cout/972.smt2</t>
  </si>
  <si>
    <t>outputs_cout/979.smt2</t>
  </si>
  <si>
    <t>outputs_cout/98.smt2</t>
  </si>
  <si>
    <t>outputs_cout/980.smt2</t>
  </si>
  <si>
    <t>outputs_cout/981.smt2</t>
  </si>
  <si>
    <t>outputs_cout/982.smt2</t>
  </si>
  <si>
    <t>outputs_cout/983.smt2</t>
  </si>
  <si>
    <t>outputs_cout/986.smt2</t>
  </si>
  <si>
    <t>outputs_cout/987.smt2</t>
  </si>
  <si>
    <t>outputs_cout/989.smt2</t>
  </si>
  <si>
    <t>outputs_cout/99.smt2</t>
  </si>
  <si>
    <t>outputs_cout/993.smt2</t>
  </si>
  <si>
    <t>outputs_cout/995.smt2</t>
  </si>
  <si>
    <t>outputs_cout/998.smt2</t>
  </si>
  <si>
    <t>outputs_cout/999.smt2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</si>
</sst>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5"/>
  <sheetViews>
    <sheetView topLeftCell="A996" workbookViewId="0">
      <selection activeCell="F1155" sqref="A1014:F1155"/>
    </sheetView>
  </sheetViews>
  <sheetFormatPr defaultColWidth="8.88888888888889" defaultRowHeight="14.4" outlineLevelCol="5"/>
  <cols>
    <col min="1" max="1" width="30.8888888888889" customWidth="1"/>
    <col min="4" max="4" width="8.88888888888889" style="1"/>
    <col min="5" max="5" width="11.7777777777778" style="1"/>
    <col min="6" max="6" width="12.8888888888889"/>
  </cols>
  <sheetData>
    <row r="1" spans="1:6">
      <c r="A1" t="s">
        <v>0</v>
      </c>
      <c r="B1">
        <v>0</v>
      </c>
      <c r="C1">
        <v>0.07</v>
      </c>
      <c r="D1" s="1">
        <v>1</v>
      </c>
      <c r="E1" s="1">
        <v>1</v>
      </c>
      <c r="F1" s="2">
        <v>1.4925e-5</v>
      </c>
    </row>
    <row r="2" spans="1:6">
      <c r="A2" t="s">
        <v>1</v>
      </c>
      <c r="B2">
        <v>0</v>
      </c>
      <c r="C2">
        <v>0.14</v>
      </c>
      <c r="D2" s="1">
        <v>1</v>
      </c>
      <c r="E2" s="1">
        <v>1</v>
      </c>
      <c r="F2" s="2">
        <v>1.8802e-5</v>
      </c>
    </row>
    <row r="3" spans="1:6">
      <c r="A3" t="s">
        <v>2</v>
      </c>
      <c r="B3">
        <v>0</v>
      </c>
      <c r="C3">
        <v>0.09</v>
      </c>
      <c r="D3" s="1">
        <v>1</v>
      </c>
      <c r="E3" s="1">
        <v>1</v>
      </c>
      <c r="F3" s="2">
        <v>1.7941e-5</v>
      </c>
    </row>
    <row r="4" spans="1:6">
      <c r="A4" t="s">
        <v>3</v>
      </c>
      <c r="B4">
        <v>0</v>
      </c>
      <c r="C4">
        <v>0.15</v>
      </c>
      <c r="D4" s="1">
        <v>1</v>
      </c>
      <c r="E4" s="1">
        <v>1</v>
      </c>
      <c r="F4" s="2">
        <v>2.4864e-5</v>
      </c>
    </row>
    <row r="5" spans="1:6">
      <c r="A5" t="s">
        <v>4</v>
      </c>
      <c r="B5">
        <v>0</v>
      </c>
      <c r="C5">
        <v>0.12</v>
      </c>
      <c r="D5" s="1">
        <v>1</v>
      </c>
      <c r="E5" s="1">
        <v>1</v>
      </c>
      <c r="F5" s="2">
        <v>1.4511e-5</v>
      </c>
    </row>
    <row r="6" spans="1:6">
      <c r="A6" t="s">
        <v>5</v>
      </c>
      <c r="B6">
        <v>0</v>
      </c>
      <c r="C6">
        <v>0.18</v>
      </c>
      <c r="D6" s="1">
        <v>1</v>
      </c>
      <c r="E6" s="1">
        <v>1</v>
      </c>
      <c r="F6" s="2">
        <v>4.2361e-5</v>
      </c>
    </row>
    <row r="7" spans="1:6">
      <c r="A7" t="s">
        <v>6</v>
      </c>
      <c r="B7">
        <v>0</v>
      </c>
      <c r="C7">
        <v>0.12</v>
      </c>
      <c r="D7" s="1">
        <v>1</v>
      </c>
      <c r="E7" s="1">
        <v>1</v>
      </c>
      <c r="F7" s="2">
        <v>1.8247e-5</v>
      </c>
    </row>
    <row r="8" spans="1:6">
      <c r="A8" t="s">
        <v>7</v>
      </c>
      <c r="B8">
        <v>0</v>
      </c>
      <c r="C8">
        <v>0.07</v>
      </c>
      <c r="D8" s="1">
        <v>1</v>
      </c>
      <c r="E8" s="1">
        <v>1</v>
      </c>
      <c r="F8" s="2">
        <v>2.0193e-5</v>
      </c>
    </row>
    <row r="9" spans="1:6">
      <c r="A9" t="s">
        <v>8</v>
      </c>
      <c r="B9">
        <v>0</v>
      </c>
      <c r="C9">
        <v>0.08</v>
      </c>
      <c r="D9" s="1">
        <v>1</v>
      </c>
      <c r="E9" s="1">
        <v>1</v>
      </c>
      <c r="F9" s="2">
        <v>1.6601e-5</v>
      </c>
    </row>
    <row r="10" spans="1:6">
      <c r="A10" t="s">
        <v>9</v>
      </c>
      <c r="B10">
        <v>0</v>
      </c>
      <c r="C10">
        <v>0.15</v>
      </c>
      <c r="D10" s="1">
        <v>1</v>
      </c>
      <c r="E10" s="1">
        <v>1</v>
      </c>
      <c r="F10" s="2">
        <v>1.972e-5</v>
      </c>
    </row>
    <row r="11" spans="1:6">
      <c r="A11" t="s">
        <v>10</v>
      </c>
      <c r="B11">
        <v>0</v>
      </c>
      <c r="C11">
        <v>0.07</v>
      </c>
      <c r="D11" s="1">
        <v>1</v>
      </c>
      <c r="E11" s="1">
        <v>1</v>
      </c>
      <c r="F11" s="2">
        <v>2.1614e-5</v>
      </c>
    </row>
    <row r="12" spans="1:6">
      <c r="A12" t="s">
        <v>11</v>
      </c>
      <c r="B12">
        <v>0</v>
      </c>
      <c r="C12">
        <v>0.02</v>
      </c>
      <c r="D12" s="1">
        <v>1</v>
      </c>
      <c r="E12" s="1">
        <v>1</v>
      </c>
      <c r="F12" s="2">
        <v>1.6166e-5</v>
      </c>
    </row>
    <row r="13" spans="1:6">
      <c r="A13" t="s">
        <v>12</v>
      </c>
      <c r="B13">
        <v>0</v>
      </c>
      <c r="C13">
        <v>0.02</v>
      </c>
      <c r="D13" s="1">
        <v>1</v>
      </c>
      <c r="E13" s="1">
        <v>1</v>
      </c>
      <c r="F13" s="2">
        <v>1.86e-5</v>
      </c>
    </row>
    <row r="14" spans="1:6">
      <c r="A14" t="s">
        <v>13</v>
      </c>
      <c r="B14">
        <v>0</v>
      </c>
      <c r="C14">
        <v>0.07</v>
      </c>
      <c r="D14" s="1">
        <v>1</v>
      </c>
      <c r="E14" s="1">
        <v>1</v>
      </c>
      <c r="F14" s="2">
        <v>1.6387e-5</v>
      </c>
    </row>
    <row r="15" spans="1:6">
      <c r="A15" t="s">
        <v>14</v>
      </c>
      <c r="B15">
        <v>0</v>
      </c>
      <c r="C15">
        <v>0.03</v>
      </c>
      <c r="D15" s="1">
        <v>1</v>
      </c>
      <c r="E15" s="1">
        <v>1</v>
      </c>
      <c r="F15" s="2">
        <v>2.2351e-5</v>
      </c>
    </row>
    <row r="16" spans="1:6">
      <c r="A16" t="s">
        <v>15</v>
      </c>
      <c r="B16">
        <v>0</v>
      </c>
      <c r="C16">
        <v>0.03</v>
      </c>
      <c r="D16" s="1">
        <v>1</v>
      </c>
      <c r="E16" s="1">
        <v>1</v>
      </c>
      <c r="F16" s="2">
        <v>2.4932e-5</v>
      </c>
    </row>
    <row r="17" spans="1:6">
      <c r="A17" t="s">
        <v>16</v>
      </c>
      <c r="B17">
        <v>0</v>
      </c>
      <c r="C17">
        <v>0.08</v>
      </c>
      <c r="D17" s="1">
        <v>1</v>
      </c>
      <c r="E17" s="1">
        <v>1</v>
      </c>
      <c r="F17" s="2">
        <v>3.1931e-5</v>
      </c>
    </row>
    <row r="18" spans="1:6">
      <c r="A18" t="s">
        <v>17</v>
      </c>
      <c r="B18">
        <v>0</v>
      </c>
      <c r="C18">
        <v>0.02</v>
      </c>
      <c r="D18" s="1">
        <v>1</v>
      </c>
      <c r="E18" s="1">
        <v>1</v>
      </c>
      <c r="F18" s="2">
        <v>2.3092e-5</v>
      </c>
    </row>
    <row r="19" spans="1:6">
      <c r="A19" t="s">
        <v>18</v>
      </c>
      <c r="B19">
        <v>0</v>
      </c>
      <c r="C19">
        <v>0.11</v>
      </c>
      <c r="D19" s="1">
        <v>1</v>
      </c>
      <c r="E19" s="1">
        <v>1</v>
      </c>
      <c r="F19" s="2">
        <v>1.4301e-5</v>
      </c>
    </row>
    <row r="20" spans="1:6">
      <c r="A20" t="s">
        <v>19</v>
      </c>
      <c r="B20">
        <v>0</v>
      </c>
      <c r="C20">
        <v>0.05</v>
      </c>
      <c r="D20" s="1">
        <v>1</v>
      </c>
      <c r="E20" s="1">
        <v>1</v>
      </c>
      <c r="F20" s="2">
        <v>2.3641e-5</v>
      </c>
    </row>
    <row r="21" spans="1:6">
      <c r="A21" t="s">
        <v>20</v>
      </c>
      <c r="B21">
        <v>0</v>
      </c>
      <c r="C21">
        <v>0.06</v>
      </c>
      <c r="D21" s="1">
        <v>1</v>
      </c>
      <c r="E21" s="1">
        <v>1</v>
      </c>
      <c r="F21" s="2">
        <v>1.7855e-5</v>
      </c>
    </row>
    <row r="22" spans="1:6">
      <c r="A22" t="s">
        <v>21</v>
      </c>
      <c r="B22">
        <v>0</v>
      </c>
      <c r="C22">
        <v>0.04</v>
      </c>
      <c r="D22" s="1">
        <v>1</v>
      </c>
      <c r="E22" s="1">
        <v>1</v>
      </c>
      <c r="F22" s="2">
        <v>3.9874e-5</v>
      </c>
    </row>
    <row r="23" spans="1:6">
      <c r="A23" t="s">
        <v>22</v>
      </c>
      <c r="B23">
        <v>0</v>
      </c>
      <c r="C23">
        <v>0.14</v>
      </c>
      <c r="D23" s="1">
        <v>1</v>
      </c>
      <c r="E23" s="1">
        <v>1</v>
      </c>
      <c r="F23" s="2">
        <v>2.5469e-5</v>
      </c>
    </row>
    <row r="24" spans="1:6">
      <c r="A24" t="s">
        <v>23</v>
      </c>
      <c r="B24">
        <v>0</v>
      </c>
      <c r="C24">
        <v>0.06</v>
      </c>
      <c r="D24" s="1">
        <v>1</v>
      </c>
      <c r="E24" s="1">
        <v>1</v>
      </c>
      <c r="F24" s="2">
        <v>1.6571e-5</v>
      </c>
    </row>
    <row r="25" spans="1:6">
      <c r="A25" t="s">
        <v>24</v>
      </c>
      <c r="B25">
        <v>0</v>
      </c>
      <c r="C25">
        <v>0.03</v>
      </c>
      <c r="D25" s="1">
        <v>1</v>
      </c>
      <c r="E25" s="1">
        <v>1</v>
      </c>
      <c r="F25" s="2">
        <v>1.8919e-5</v>
      </c>
    </row>
    <row r="26" spans="1:6">
      <c r="A26" t="s">
        <v>25</v>
      </c>
      <c r="B26">
        <v>0</v>
      </c>
      <c r="C26">
        <v>0.13</v>
      </c>
      <c r="D26" s="1">
        <v>1</v>
      </c>
      <c r="E26" s="1">
        <v>1</v>
      </c>
      <c r="F26" s="2">
        <v>4.4241e-5</v>
      </c>
    </row>
    <row r="27" spans="1:6">
      <c r="A27" t="s">
        <v>26</v>
      </c>
      <c r="B27">
        <v>0</v>
      </c>
      <c r="C27">
        <v>0.04</v>
      </c>
      <c r="D27" s="1">
        <v>1</v>
      </c>
      <c r="E27" s="1">
        <v>1</v>
      </c>
      <c r="F27" s="2">
        <v>1.6694e-5</v>
      </c>
    </row>
    <row r="28" spans="1:6">
      <c r="A28" t="s">
        <v>27</v>
      </c>
      <c r="B28">
        <v>0</v>
      </c>
      <c r="C28">
        <v>0.05</v>
      </c>
      <c r="D28" s="1">
        <v>1</v>
      </c>
      <c r="E28" s="1">
        <v>1</v>
      </c>
      <c r="F28" s="2">
        <v>2.0859e-5</v>
      </c>
    </row>
    <row r="29" spans="1:6">
      <c r="A29" t="s">
        <v>28</v>
      </c>
      <c r="B29">
        <v>0</v>
      </c>
      <c r="C29">
        <v>0.11</v>
      </c>
      <c r="D29" s="1">
        <v>1</v>
      </c>
      <c r="E29" s="1">
        <v>1</v>
      </c>
      <c r="F29" s="2">
        <v>1.6095e-5</v>
      </c>
    </row>
    <row r="30" spans="1:6">
      <c r="A30" t="s">
        <v>29</v>
      </c>
      <c r="B30">
        <v>0</v>
      </c>
      <c r="C30">
        <v>0.03</v>
      </c>
      <c r="D30" s="1">
        <v>1</v>
      </c>
      <c r="E30" s="1">
        <v>1</v>
      </c>
      <c r="F30" s="2">
        <v>1.301e-5</v>
      </c>
    </row>
    <row r="31" spans="1:6">
      <c r="A31" t="s">
        <v>30</v>
      </c>
      <c r="B31">
        <v>0</v>
      </c>
      <c r="C31">
        <v>0.63</v>
      </c>
      <c r="D31" s="1">
        <v>1</v>
      </c>
      <c r="E31" s="1">
        <v>1</v>
      </c>
      <c r="F31" s="2">
        <v>3.24e-5</v>
      </c>
    </row>
    <row r="32" spans="1:6">
      <c r="A32" t="s">
        <v>31</v>
      </c>
      <c r="B32">
        <v>0</v>
      </c>
      <c r="C32">
        <v>0.43</v>
      </c>
      <c r="D32" s="1">
        <v>1</v>
      </c>
      <c r="E32" s="1">
        <v>1</v>
      </c>
      <c r="F32" s="2">
        <v>2.832e-5</v>
      </c>
    </row>
    <row r="33" spans="1:6">
      <c r="A33" t="s">
        <v>32</v>
      </c>
      <c r="B33">
        <v>0</v>
      </c>
      <c r="C33">
        <v>0.45</v>
      </c>
      <c r="D33" s="1">
        <v>1</v>
      </c>
      <c r="E33" s="1">
        <v>1</v>
      </c>
      <c r="F33" s="2">
        <v>3.1e-5</v>
      </c>
    </row>
    <row r="34" spans="1:6">
      <c r="A34" t="s">
        <v>33</v>
      </c>
      <c r="B34">
        <v>0</v>
      </c>
      <c r="C34">
        <v>0.59</v>
      </c>
      <c r="D34" s="1">
        <v>1</v>
      </c>
      <c r="E34" s="1">
        <v>1</v>
      </c>
      <c r="F34" s="2">
        <v>3.5181e-5</v>
      </c>
    </row>
    <row r="35" spans="1:6">
      <c r="A35" t="s">
        <v>34</v>
      </c>
      <c r="B35">
        <v>0</v>
      </c>
      <c r="C35">
        <v>0.25</v>
      </c>
      <c r="D35" s="1">
        <v>1</v>
      </c>
      <c r="E35" s="1">
        <v>1</v>
      </c>
      <c r="F35" s="2">
        <v>3.4533e-5</v>
      </c>
    </row>
    <row r="36" spans="1:6">
      <c r="A36" t="s">
        <v>35</v>
      </c>
      <c r="B36">
        <v>0</v>
      </c>
      <c r="C36">
        <v>0.14</v>
      </c>
      <c r="D36" s="1">
        <v>1</v>
      </c>
      <c r="E36" s="1">
        <v>1</v>
      </c>
      <c r="F36" s="2">
        <v>2.644e-5</v>
      </c>
    </row>
    <row r="37" spans="1:6">
      <c r="A37" t="s">
        <v>36</v>
      </c>
      <c r="B37">
        <v>0</v>
      </c>
      <c r="C37">
        <v>0.18</v>
      </c>
      <c r="D37" s="1">
        <v>1</v>
      </c>
      <c r="E37" s="1">
        <v>1</v>
      </c>
      <c r="F37" s="2">
        <v>2.3467e-5</v>
      </c>
    </row>
    <row r="38" spans="1:6">
      <c r="A38" t="s">
        <v>37</v>
      </c>
      <c r="B38">
        <v>0</v>
      </c>
      <c r="C38">
        <v>0.26</v>
      </c>
      <c r="D38" s="1">
        <v>1</v>
      </c>
      <c r="E38" s="1">
        <v>1</v>
      </c>
      <c r="F38" s="2">
        <v>3.2203e-5</v>
      </c>
    </row>
    <row r="39" spans="1:6">
      <c r="A39" t="s">
        <v>38</v>
      </c>
      <c r="B39">
        <v>0</v>
      </c>
      <c r="C39">
        <v>0.49</v>
      </c>
      <c r="D39" s="1">
        <v>1</v>
      </c>
      <c r="E39" s="1">
        <v>1</v>
      </c>
      <c r="F39" s="2">
        <v>3.9713e-5</v>
      </c>
    </row>
    <row r="40" spans="1:6">
      <c r="A40" t="s">
        <v>39</v>
      </c>
      <c r="B40">
        <v>0</v>
      </c>
      <c r="C40">
        <v>0.35</v>
      </c>
      <c r="D40" s="1">
        <v>1</v>
      </c>
      <c r="E40" s="1">
        <v>1</v>
      </c>
      <c r="F40" s="2">
        <v>3.1597e-5</v>
      </c>
    </row>
    <row r="41" spans="1:6">
      <c r="A41" t="s">
        <v>40</v>
      </c>
      <c r="B41">
        <v>0</v>
      </c>
      <c r="C41">
        <v>0.26</v>
      </c>
      <c r="D41" s="1">
        <v>1</v>
      </c>
      <c r="E41" s="1">
        <v>1</v>
      </c>
      <c r="F41" s="2">
        <v>2.9224e-5</v>
      </c>
    </row>
    <row r="42" spans="1:6">
      <c r="A42" t="s">
        <v>41</v>
      </c>
      <c r="B42">
        <v>0</v>
      </c>
      <c r="C42">
        <v>0.43</v>
      </c>
      <c r="D42" s="1">
        <v>1</v>
      </c>
      <c r="E42" s="1">
        <v>1</v>
      </c>
      <c r="F42" s="2">
        <v>3.5508e-5</v>
      </c>
    </row>
    <row r="43" spans="1:6">
      <c r="A43" t="s">
        <v>42</v>
      </c>
      <c r="B43">
        <v>0</v>
      </c>
      <c r="C43">
        <v>0.42</v>
      </c>
      <c r="D43" s="1">
        <v>1</v>
      </c>
      <c r="E43" s="1">
        <v>1</v>
      </c>
      <c r="F43" s="2">
        <v>3.4263e-5</v>
      </c>
    </row>
    <row r="44" spans="1:6">
      <c r="A44" t="s">
        <v>43</v>
      </c>
      <c r="B44">
        <v>0</v>
      </c>
      <c r="C44">
        <v>0.51</v>
      </c>
      <c r="D44" s="1">
        <v>1</v>
      </c>
      <c r="E44" s="1">
        <v>1</v>
      </c>
      <c r="F44" s="2">
        <v>3.886e-5</v>
      </c>
    </row>
    <row r="45" spans="1:6">
      <c r="A45" t="s">
        <v>44</v>
      </c>
      <c r="B45">
        <v>0</v>
      </c>
      <c r="C45">
        <v>0.6</v>
      </c>
      <c r="D45" s="1">
        <v>1</v>
      </c>
      <c r="E45" s="1">
        <v>1</v>
      </c>
      <c r="F45" s="2">
        <v>2.5995e-5</v>
      </c>
    </row>
    <row r="46" spans="1:6">
      <c r="A46" t="s">
        <v>45</v>
      </c>
      <c r="B46">
        <v>0</v>
      </c>
      <c r="C46">
        <v>0.6</v>
      </c>
      <c r="D46" s="1">
        <v>1</v>
      </c>
      <c r="E46" s="1">
        <v>1</v>
      </c>
      <c r="F46" s="2">
        <v>3.4185e-5</v>
      </c>
    </row>
    <row r="47" spans="1:6">
      <c r="A47" t="s">
        <v>46</v>
      </c>
      <c r="B47">
        <v>0</v>
      </c>
      <c r="C47">
        <v>0.35</v>
      </c>
      <c r="D47" s="1">
        <v>1</v>
      </c>
      <c r="E47" s="1">
        <v>1</v>
      </c>
      <c r="F47" s="2">
        <v>3.5163e-5</v>
      </c>
    </row>
    <row r="48" spans="1:6">
      <c r="A48" t="s">
        <v>47</v>
      </c>
      <c r="B48">
        <v>0</v>
      </c>
      <c r="C48">
        <v>0.55</v>
      </c>
      <c r="D48" s="1">
        <v>1</v>
      </c>
      <c r="E48" s="1">
        <v>1</v>
      </c>
      <c r="F48" s="2">
        <v>3.4681e-5</v>
      </c>
    </row>
    <row r="49" spans="1:6">
      <c r="A49" t="s">
        <v>48</v>
      </c>
      <c r="B49">
        <v>0</v>
      </c>
      <c r="C49">
        <v>0.16</v>
      </c>
      <c r="D49" s="1">
        <v>1</v>
      </c>
      <c r="E49" s="1">
        <v>1</v>
      </c>
      <c r="F49" s="2">
        <v>2.9511e-5</v>
      </c>
    </row>
    <row r="50" spans="1:6">
      <c r="A50" t="s">
        <v>49</v>
      </c>
      <c r="B50">
        <v>0</v>
      </c>
      <c r="C50">
        <v>0.35</v>
      </c>
      <c r="D50" s="1">
        <v>1</v>
      </c>
      <c r="E50" s="1">
        <v>1</v>
      </c>
      <c r="F50" s="2">
        <v>2.2303e-5</v>
      </c>
    </row>
    <row r="51" spans="1:6">
      <c r="A51" t="s">
        <v>50</v>
      </c>
      <c r="B51">
        <v>0</v>
      </c>
      <c r="C51">
        <v>0.3</v>
      </c>
      <c r="D51" s="1">
        <v>1</v>
      </c>
      <c r="E51" s="1">
        <v>1</v>
      </c>
      <c r="F51" s="2">
        <v>3.1169e-5</v>
      </c>
    </row>
    <row r="52" spans="1:6">
      <c r="A52" t="s">
        <v>51</v>
      </c>
      <c r="B52">
        <v>0</v>
      </c>
      <c r="C52">
        <v>0.41</v>
      </c>
      <c r="D52" s="1">
        <v>1</v>
      </c>
      <c r="E52" s="1">
        <v>1</v>
      </c>
      <c r="F52" s="2">
        <v>3.6741e-5</v>
      </c>
    </row>
    <row r="53" spans="1:6">
      <c r="A53" t="s">
        <v>52</v>
      </c>
      <c r="B53">
        <v>0</v>
      </c>
      <c r="C53">
        <v>0.49</v>
      </c>
      <c r="D53" s="1">
        <v>1</v>
      </c>
      <c r="E53" s="1">
        <v>1</v>
      </c>
      <c r="F53" s="2">
        <v>2.9889e-5</v>
      </c>
    </row>
    <row r="54" spans="1:6">
      <c r="A54" t="s">
        <v>53</v>
      </c>
      <c r="B54">
        <v>0</v>
      </c>
      <c r="C54">
        <v>0.38</v>
      </c>
      <c r="D54" s="1">
        <v>1</v>
      </c>
      <c r="E54" s="1">
        <v>1</v>
      </c>
      <c r="F54" s="2">
        <v>3.402e-5</v>
      </c>
    </row>
    <row r="55" spans="1:6">
      <c r="A55" t="s">
        <v>54</v>
      </c>
      <c r="B55">
        <v>0</v>
      </c>
      <c r="C55">
        <v>0.84</v>
      </c>
      <c r="D55" s="1">
        <v>1</v>
      </c>
      <c r="E55" s="1">
        <v>1</v>
      </c>
      <c r="F55" s="2">
        <v>3.8347e-5</v>
      </c>
    </row>
    <row r="56" spans="1:6">
      <c r="A56" t="s">
        <v>55</v>
      </c>
      <c r="B56">
        <v>0</v>
      </c>
      <c r="C56">
        <v>0.39</v>
      </c>
      <c r="D56" s="1">
        <v>1</v>
      </c>
      <c r="E56" s="1">
        <v>1</v>
      </c>
      <c r="F56" s="2">
        <v>3.1049e-5</v>
      </c>
    </row>
    <row r="57" spans="1:6">
      <c r="A57" t="s">
        <v>56</v>
      </c>
      <c r="B57">
        <v>0</v>
      </c>
      <c r="C57">
        <v>0.4</v>
      </c>
      <c r="D57" s="1">
        <v>1</v>
      </c>
      <c r="E57" s="1">
        <v>1</v>
      </c>
      <c r="F57" s="2">
        <v>2.2825e-5</v>
      </c>
    </row>
    <row r="58" spans="1:6">
      <c r="A58" t="s">
        <v>57</v>
      </c>
      <c r="B58">
        <v>0</v>
      </c>
      <c r="C58">
        <v>0.29</v>
      </c>
      <c r="D58" s="1">
        <v>1</v>
      </c>
      <c r="E58" s="1">
        <v>1</v>
      </c>
      <c r="F58" s="2">
        <v>3.125e-5</v>
      </c>
    </row>
    <row r="59" spans="1:6">
      <c r="A59" t="s">
        <v>58</v>
      </c>
      <c r="B59">
        <v>0</v>
      </c>
      <c r="C59">
        <v>0.48</v>
      </c>
      <c r="D59" s="1">
        <v>1</v>
      </c>
      <c r="E59" s="1">
        <v>1</v>
      </c>
      <c r="F59" s="2">
        <v>3.2862e-5</v>
      </c>
    </row>
    <row r="60" spans="1:6">
      <c r="A60" t="s">
        <v>59</v>
      </c>
      <c r="B60">
        <v>0</v>
      </c>
      <c r="C60">
        <v>0.27</v>
      </c>
      <c r="D60" s="1">
        <v>1</v>
      </c>
      <c r="E60" s="1">
        <v>1</v>
      </c>
      <c r="F60" s="2">
        <v>3.8142e-5</v>
      </c>
    </row>
    <row r="61" spans="1:6">
      <c r="A61" t="s">
        <v>60</v>
      </c>
      <c r="B61">
        <v>0</v>
      </c>
      <c r="C61">
        <v>0.16</v>
      </c>
      <c r="D61" s="1">
        <v>1</v>
      </c>
      <c r="E61" s="1">
        <v>1</v>
      </c>
      <c r="F61" s="2">
        <v>3.5e-5</v>
      </c>
    </row>
    <row r="62" spans="1:6">
      <c r="A62" t="s">
        <v>61</v>
      </c>
      <c r="B62">
        <v>0</v>
      </c>
      <c r="C62">
        <v>0.23</v>
      </c>
      <c r="D62" s="1">
        <v>1</v>
      </c>
      <c r="E62" s="1">
        <v>1</v>
      </c>
      <c r="F62" s="2">
        <v>3.4264e-5</v>
      </c>
    </row>
    <row r="63" spans="1:6">
      <c r="A63" t="s">
        <v>62</v>
      </c>
      <c r="B63">
        <v>0</v>
      </c>
      <c r="C63">
        <v>0.47</v>
      </c>
      <c r="D63" s="1">
        <v>1</v>
      </c>
      <c r="E63" s="1">
        <v>1</v>
      </c>
      <c r="F63" s="2">
        <v>3.5028e-5</v>
      </c>
    </row>
    <row r="64" spans="1:6">
      <c r="A64" t="s">
        <v>63</v>
      </c>
      <c r="B64">
        <v>0</v>
      </c>
      <c r="C64">
        <v>0.31</v>
      </c>
      <c r="D64" s="1">
        <v>1</v>
      </c>
      <c r="E64" s="1">
        <v>1</v>
      </c>
      <c r="F64" s="2">
        <v>3.5642e-5</v>
      </c>
    </row>
    <row r="65" spans="1:6">
      <c r="A65" t="s">
        <v>64</v>
      </c>
      <c r="B65">
        <v>0</v>
      </c>
      <c r="C65">
        <v>0.1</v>
      </c>
      <c r="D65" s="1">
        <v>1</v>
      </c>
      <c r="E65" s="1">
        <v>1</v>
      </c>
      <c r="F65" s="2">
        <v>1.4322e-5</v>
      </c>
    </row>
    <row r="66" spans="1:6">
      <c r="A66" t="s">
        <v>65</v>
      </c>
      <c r="B66">
        <v>0</v>
      </c>
      <c r="C66">
        <v>0.28</v>
      </c>
      <c r="D66" s="1">
        <v>1</v>
      </c>
      <c r="E66" s="1">
        <v>1</v>
      </c>
      <c r="F66" s="2">
        <v>2.909e-5</v>
      </c>
    </row>
    <row r="67" spans="1:6">
      <c r="A67" t="s">
        <v>66</v>
      </c>
      <c r="B67">
        <v>0</v>
      </c>
      <c r="C67">
        <v>0.48</v>
      </c>
      <c r="D67" s="1">
        <v>1</v>
      </c>
      <c r="E67" s="1">
        <v>1</v>
      </c>
      <c r="F67" s="2">
        <v>3.7954e-5</v>
      </c>
    </row>
    <row r="68" spans="1:6">
      <c r="A68" t="s">
        <v>67</v>
      </c>
      <c r="B68">
        <v>0</v>
      </c>
      <c r="C68">
        <v>0.3</v>
      </c>
      <c r="D68" s="1">
        <v>1</v>
      </c>
      <c r="E68" s="1">
        <v>1</v>
      </c>
      <c r="F68" s="2">
        <v>4.331e-5</v>
      </c>
    </row>
    <row r="69" spans="1:6">
      <c r="A69" t="s">
        <v>68</v>
      </c>
      <c r="B69">
        <v>0</v>
      </c>
      <c r="C69">
        <v>0.38</v>
      </c>
      <c r="D69" s="1">
        <v>1</v>
      </c>
      <c r="E69" s="1">
        <v>1</v>
      </c>
      <c r="F69" s="2">
        <v>3.7792e-5</v>
      </c>
    </row>
    <row r="70" spans="1:6">
      <c r="A70" t="s">
        <v>69</v>
      </c>
      <c r="B70">
        <v>0</v>
      </c>
      <c r="C70">
        <v>0.33</v>
      </c>
      <c r="D70" s="1">
        <v>1</v>
      </c>
      <c r="E70" s="1">
        <v>1</v>
      </c>
      <c r="F70" s="2">
        <v>3.5728e-5</v>
      </c>
    </row>
    <row r="71" spans="1:6">
      <c r="A71" t="s">
        <v>70</v>
      </c>
      <c r="B71">
        <v>0</v>
      </c>
      <c r="C71">
        <v>0.43</v>
      </c>
      <c r="D71" s="1">
        <v>1</v>
      </c>
      <c r="E71" s="1">
        <v>1</v>
      </c>
      <c r="F71" s="2">
        <v>2.8367e-5</v>
      </c>
    </row>
    <row r="72" spans="1:6">
      <c r="A72" t="s">
        <v>71</v>
      </c>
      <c r="B72">
        <v>0</v>
      </c>
      <c r="C72">
        <v>0.38</v>
      </c>
      <c r="D72" s="1">
        <v>1</v>
      </c>
      <c r="E72" s="1">
        <v>1</v>
      </c>
      <c r="F72" s="2">
        <v>3.8598e-5</v>
      </c>
    </row>
    <row r="73" spans="1:6">
      <c r="A73" t="s">
        <v>72</v>
      </c>
      <c r="B73">
        <v>0</v>
      </c>
      <c r="C73">
        <v>0.28</v>
      </c>
      <c r="D73" s="1">
        <v>1</v>
      </c>
      <c r="E73" s="1">
        <v>1</v>
      </c>
      <c r="F73" s="2">
        <v>3.4828e-5</v>
      </c>
    </row>
    <row r="74" spans="1:6">
      <c r="A74" t="s">
        <v>73</v>
      </c>
      <c r="B74">
        <v>0</v>
      </c>
      <c r="C74">
        <v>0.61</v>
      </c>
      <c r="D74" s="1">
        <v>1</v>
      </c>
      <c r="E74" s="1">
        <v>1</v>
      </c>
      <c r="F74" s="2">
        <v>2.8562e-5</v>
      </c>
    </row>
    <row r="75" spans="1:6">
      <c r="A75" t="s">
        <v>74</v>
      </c>
      <c r="B75">
        <v>0</v>
      </c>
      <c r="C75">
        <v>0.25</v>
      </c>
      <c r="D75" s="1">
        <v>1</v>
      </c>
      <c r="E75" s="1">
        <v>1</v>
      </c>
      <c r="F75" s="2">
        <v>3.5234e-5</v>
      </c>
    </row>
    <row r="76" spans="1:6">
      <c r="A76" t="s">
        <v>75</v>
      </c>
      <c r="B76">
        <v>0</v>
      </c>
      <c r="C76">
        <v>0.3</v>
      </c>
      <c r="D76" s="1">
        <v>1</v>
      </c>
      <c r="E76" s="1">
        <v>1</v>
      </c>
      <c r="F76" s="2">
        <v>2.7533e-5</v>
      </c>
    </row>
    <row r="77" spans="1:6">
      <c r="A77" t="s">
        <v>76</v>
      </c>
      <c r="B77">
        <v>0</v>
      </c>
      <c r="C77">
        <v>0.27</v>
      </c>
      <c r="D77" s="1">
        <v>1</v>
      </c>
      <c r="E77" s="1">
        <v>1</v>
      </c>
      <c r="F77" s="2">
        <v>3.8454e-5</v>
      </c>
    </row>
    <row r="78" spans="1:6">
      <c r="A78" t="s">
        <v>77</v>
      </c>
      <c r="B78">
        <v>0</v>
      </c>
      <c r="C78">
        <v>0.17</v>
      </c>
      <c r="D78" s="1">
        <v>1</v>
      </c>
      <c r="E78" s="1">
        <v>1</v>
      </c>
      <c r="F78" s="2">
        <v>3.363e-5</v>
      </c>
    </row>
    <row r="79" spans="1:6">
      <c r="A79" t="s">
        <v>78</v>
      </c>
      <c r="B79">
        <v>0</v>
      </c>
      <c r="C79">
        <v>0.62</v>
      </c>
      <c r="D79" s="1">
        <v>1</v>
      </c>
      <c r="E79" s="1">
        <v>1</v>
      </c>
      <c r="F79" s="2">
        <v>4.4836e-5</v>
      </c>
    </row>
    <row r="80" spans="1:6">
      <c r="A80" t="s">
        <v>79</v>
      </c>
      <c r="B80">
        <v>0</v>
      </c>
      <c r="C80">
        <v>0.39</v>
      </c>
      <c r="D80" s="1">
        <v>1</v>
      </c>
      <c r="E80" s="1">
        <v>1</v>
      </c>
      <c r="F80" s="2">
        <v>3.7051e-5</v>
      </c>
    </row>
    <row r="81" spans="1:6">
      <c r="A81" t="s">
        <v>80</v>
      </c>
      <c r="B81">
        <v>0</v>
      </c>
      <c r="C81">
        <v>0.1</v>
      </c>
      <c r="D81" s="1">
        <v>1</v>
      </c>
      <c r="E81" s="1">
        <v>1</v>
      </c>
      <c r="F81" s="2">
        <v>1.283e-5</v>
      </c>
    </row>
    <row r="82" spans="1:6">
      <c r="A82" t="s">
        <v>81</v>
      </c>
      <c r="B82">
        <v>0</v>
      </c>
      <c r="C82">
        <v>0.43</v>
      </c>
      <c r="D82" s="1">
        <v>1</v>
      </c>
      <c r="E82" s="1">
        <v>1</v>
      </c>
      <c r="F82" s="2">
        <v>3.3687e-5</v>
      </c>
    </row>
    <row r="83" spans="1:6">
      <c r="A83" t="s">
        <v>82</v>
      </c>
      <c r="B83">
        <v>0</v>
      </c>
      <c r="C83">
        <v>0.2</v>
      </c>
      <c r="D83" s="1">
        <v>1</v>
      </c>
      <c r="E83" s="1">
        <v>1</v>
      </c>
      <c r="F83" s="2">
        <v>2.8807e-5</v>
      </c>
    </row>
    <row r="84" spans="1:6">
      <c r="A84" t="s">
        <v>83</v>
      </c>
      <c r="B84">
        <v>0</v>
      </c>
      <c r="C84">
        <v>0.22</v>
      </c>
      <c r="D84" s="1">
        <v>1</v>
      </c>
      <c r="E84" s="1">
        <v>1</v>
      </c>
      <c r="F84" s="2">
        <v>3.3012e-5</v>
      </c>
    </row>
    <row r="85" spans="1:6">
      <c r="A85" t="s">
        <v>84</v>
      </c>
      <c r="B85">
        <v>0</v>
      </c>
      <c r="C85">
        <v>0.49</v>
      </c>
      <c r="D85" s="1">
        <v>1</v>
      </c>
      <c r="E85" s="1">
        <v>1</v>
      </c>
      <c r="F85" s="2">
        <v>3.1169e-5</v>
      </c>
    </row>
    <row r="86" spans="1:6">
      <c r="A86" t="s">
        <v>85</v>
      </c>
      <c r="B86">
        <v>0</v>
      </c>
      <c r="C86">
        <v>0.26</v>
      </c>
      <c r="D86" s="1">
        <v>1</v>
      </c>
      <c r="E86" s="1">
        <v>1</v>
      </c>
      <c r="F86">
        <v>0.000457321</v>
      </c>
    </row>
    <row r="87" spans="1:6">
      <c r="A87" t="s">
        <v>86</v>
      </c>
      <c r="B87">
        <v>0</v>
      </c>
      <c r="C87">
        <v>0.31</v>
      </c>
      <c r="D87" s="1">
        <v>1</v>
      </c>
      <c r="E87" s="1">
        <v>1</v>
      </c>
      <c r="F87" s="2">
        <v>2.8338e-5</v>
      </c>
    </row>
    <row r="88" spans="1:6">
      <c r="A88" t="s">
        <v>87</v>
      </c>
      <c r="B88">
        <v>0</v>
      </c>
      <c r="C88">
        <v>0.2</v>
      </c>
      <c r="D88" s="1">
        <v>1</v>
      </c>
      <c r="E88" s="1">
        <v>1</v>
      </c>
      <c r="F88" s="2">
        <v>3.4801e-5</v>
      </c>
    </row>
    <row r="89" spans="1:6">
      <c r="A89" t="s">
        <v>88</v>
      </c>
      <c r="B89">
        <v>0</v>
      </c>
      <c r="C89">
        <v>0.22</v>
      </c>
      <c r="D89" s="1">
        <v>1</v>
      </c>
      <c r="E89" s="1">
        <v>1</v>
      </c>
      <c r="F89" s="2">
        <v>2.4678e-5</v>
      </c>
    </row>
    <row r="90" spans="1:6">
      <c r="A90" t="s">
        <v>89</v>
      </c>
      <c r="B90">
        <v>0</v>
      </c>
      <c r="C90">
        <v>0.26</v>
      </c>
      <c r="D90" s="1">
        <v>1</v>
      </c>
      <c r="E90" s="1">
        <v>1</v>
      </c>
      <c r="F90" s="2">
        <v>3.441e-5</v>
      </c>
    </row>
    <row r="91" spans="1:6">
      <c r="A91" t="s">
        <v>90</v>
      </c>
      <c r="B91">
        <v>0</v>
      </c>
      <c r="C91">
        <v>0.08</v>
      </c>
      <c r="D91" s="1">
        <v>1</v>
      </c>
      <c r="E91" s="1">
        <v>1</v>
      </c>
      <c r="F91" s="2">
        <v>1.5168e-5</v>
      </c>
    </row>
    <row r="92" spans="1:6">
      <c r="A92" t="s">
        <v>91</v>
      </c>
      <c r="B92">
        <v>0</v>
      </c>
      <c r="C92">
        <v>0.12</v>
      </c>
      <c r="D92" s="1">
        <v>1</v>
      </c>
      <c r="E92" s="1">
        <v>1</v>
      </c>
      <c r="F92" s="2">
        <v>3.6307e-5</v>
      </c>
    </row>
    <row r="93" spans="1:6">
      <c r="A93" t="s">
        <v>92</v>
      </c>
      <c r="B93">
        <v>0</v>
      </c>
      <c r="C93">
        <v>0.07</v>
      </c>
      <c r="D93" s="1">
        <v>1</v>
      </c>
      <c r="E93" s="1">
        <v>1</v>
      </c>
      <c r="F93" s="2">
        <v>2.5629e-5</v>
      </c>
    </row>
    <row r="94" spans="1:6">
      <c r="A94" t="s">
        <v>93</v>
      </c>
      <c r="B94">
        <v>0</v>
      </c>
      <c r="C94">
        <v>0.09</v>
      </c>
      <c r="D94" s="1">
        <v>1</v>
      </c>
      <c r="E94" s="1">
        <v>1</v>
      </c>
      <c r="F94" s="2">
        <v>1.6646e-5</v>
      </c>
    </row>
    <row r="95" spans="1:6">
      <c r="A95" t="s">
        <v>94</v>
      </c>
      <c r="B95">
        <v>0</v>
      </c>
      <c r="C95">
        <v>0.11</v>
      </c>
      <c r="D95" s="1">
        <v>1</v>
      </c>
      <c r="E95" s="1">
        <v>1</v>
      </c>
      <c r="F95" s="2">
        <v>2.2075e-5</v>
      </c>
    </row>
    <row r="96" spans="1:6">
      <c r="A96" t="s">
        <v>95</v>
      </c>
      <c r="B96">
        <v>0</v>
      </c>
      <c r="C96">
        <v>0.12</v>
      </c>
      <c r="D96" s="1">
        <v>1</v>
      </c>
      <c r="E96" s="1">
        <v>1</v>
      </c>
      <c r="F96" s="2">
        <v>3.8439e-5</v>
      </c>
    </row>
    <row r="97" spans="1:6">
      <c r="A97" t="s">
        <v>96</v>
      </c>
      <c r="B97">
        <v>0</v>
      </c>
      <c r="C97">
        <v>0.16</v>
      </c>
      <c r="D97" s="1">
        <v>1</v>
      </c>
      <c r="E97" s="1">
        <v>1</v>
      </c>
      <c r="F97" s="2">
        <v>2.2055e-5</v>
      </c>
    </row>
    <row r="98" spans="1:6">
      <c r="A98" t="s">
        <v>97</v>
      </c>
      <c r="B98">
        <v>0</v>
      </c>
      <c r="C98">
        <v>0.06</v>
      </c>
      <c r="D98" s="1">
        <v>1</v>
      </c>
      <c r="E98" s="1">
        <v>1</v>
      </c>
      <c r="F98" s="2">
        <v>1.8256e-5</v>
      </c>
    </row>
    <row r="99" spans="1:6">
      <c r="A99" t="s">
        <v>98</v>
      </c>
      <c r="B99">
        <v>0</v>
      </c>
      <c r="C99">
        <v>0.12</v>
      </c>
      <c r="D99" s="1">
        <v>1</v>
      </c>
      <c r="E99" s="1">
        <v>1</v>
      </c>
      <c r="F99" s="2">
        <v>1.5036e-5</v>
      </c>
    </row>
    <row r="100" spans="1:6">
      <c r="A100" t="s">
        <v>99</v>
      </c>
      <c r="B100">
        <v>0</v>
      </c>
      <c r="C100">
        <v>0.13</v>
      </c>
      <c r="D100" s="1">
        <v>1</v>
      </c>
      <c r="E100" s="1">
        <v>1</v>
      </c>
      <c r="F100" s="2">
        <v>2.277e-5</v>
      </c>
    </row>
    <row r="101" spans="1:6">
      <c r="A101" t="s">
        <v>100</v>
      </c>
      <c r="B101">
        <v>0</v>
      </c>
      <c r="C101">
        <v>0.12</v>
      </c>
      <c r="D101" s="1">
        <v>1</v>
      </c>
      <c r="E101" s="1">
        <v>1</v>
      </c>
      <c r="F101" s="2">
        <v>1.3814e-5</v>
      </c>
    </row>
    <row r="102" spans="1:6">
      <c r="A102" t="s">
        <v>101</v>
      </c>
      <c r="B102">
        <v>0</v>
      </c>
      <c r="C102">
        <v>0.1</v>
      </c>
      <c r="D102" s="1">
        <v>1</v>
      </c>
      <c r="E102" s="1">
        <v>1</v>
      </c>
      <c r="F102" s="2">
        <v>2.0033e-5</v>
      </c>
    </row>
    <row r="103" spans="1:6">
      <c r="A103" t="s">
        <v>102</v>
      </c>
      <c r="B103">
        <v>0</v>
      </c>
      <c r="C103">
        <v>0.13</v>
      </c>
      <c r="D103" s="1">
        <v>1</v>
      </c>
      <c r="E103" s="1">
        <v>1</v>
      </c>
      <c r="F103" s="2">
        <v>1.559e-5</v>
      </c>
    </row>
    <row r="104" spans="1:6">
      <c r="A104" t="s">
        <v>103</v>
      </c>
      <c r="B104">
        <v>0</v>
      </c>
      <c r="C104">
        <v>0.1</v>
      </c>
      <c r="D104" s="1">
        <v>1</v>
      </c>
      <c r="E104" s="1">
        <v>1</v>
      </c>
      <c r="F104" s="2">
        <v>1.5019e-5</v>
      </c>
    </row>
    <row r="105" spans="1:6">
      <c r="A105" t="s">
        <v>104</v>
      </c>
      <c r="B105">
        <v>0</v>
      </c>
      <c r="C105">
        <v>0.1</v>
      </c>
      <c r="D105" s="1">
        <v>1</v>
      </c>
      <c r="E105" s="1">
        <v>1</v>
      </c>
      <c r="F105" s="2">
        <v>1.9229e-5</v>
      </c>
    </row>
    <row r="106" spans="1:6">
      <c r="A106" t="s">
        <v>105</v>
      </c>
      <c r="B106">
        <v>0</v>
      </c>
      <c r="C106">
        <v>0.06</v>
      </c>
      <c r="D106" s="1">
        <v>1</v>
      </c>
      <c r="E106" s="1">
        <v>1</v>
      </c>
      <c r="F106" s="2">
        <v>2.2651e-5</v>
      </c>
    </row>
    <row r="107" spans="1:6">
      <c r="A107" t="s">
        <v>106</v>
      </c>
      <c r="B107">
        <v>0</v>
      </c>
      <c r="C107">
        <v>0.11</v>
      </c>
      <c r="D107" s="1">
        <v>1</v>
      </c>
      <c r="E107" s="1">
        <v>1</v>
      </c>
      <c r="F107" s="2">
        <v>1.3973e-5</v>
      </c>
    </row>
    <row r="108" spans="1:6">
      <c r="A108" t="s">
        <v>107</v>
      </c>
      <c r="B108">
        <v>0</v>
      </c>
      <c r="C108">
        <v>0.12</v>
      </c>
      <c r="D108" s="1">
        <v>1</v>
      </c>
      <c r="E108" s="1">
        <v>1</v>
      </c>
      <c r="F108" s="2">
        <v>1.7441e-5</v>
      </c>
    </row>
    <row r="109" spans="1:6">
      <c r="A109" t="s">
        <v>108</v>
      </c>
      <c r="B109">
        <v>0</v>
      </c>
      <c r="C109">
        <v>0.19</v>
      </c>
      <c r="D109" s="1">
        <v>1</v>
      </c>
      <c r="E109" s="1">
        <v>1</v>
      </c>
      <c r="F109" s="2">
        <v>2.283e-5</v>
      </c>
    </row>
    <row r="110" spans="1:6">
      <c r="A110" t="s">
        <v>109</v>
      </c>
      <c r="B110">
        <v>0</v>
      </c>
      <c r="C110">
        <v>0.05</v>
      </c>
      <c r="D110" s="1">
        <v>1</v>
      </c>
      <c r="E110" s="1">
        <v>1</v>
      </c>
      <c r="F110" s="2">
        <v>1.9589e-5</v>
      </c>
    </row>
    <row r="111" spans="1:6">
      <c r="A111" t="s">
        <v>110</v>
      </c>
      <c r="B111">
        <v>0</v>
      </c>
      <c r="C111">
        <v>0.12</v>
      </c>
      <c r="D111" s="1">
        <v>1</v>
      </c>
      <c r="E111" s="1">
        <v>1</v>
      </c>
      <c r="F111" s="2">
        <v>2.4886e-5</v>
      </c>
    </row>
    <row r="112" spans="1:6">
      <c r="A112" t="s">
        <v>111</v>
      </c>
      <c r="B112">
        <v>0</v>
      </c>
      <c r="C112">
        <v>0.04</v>
      </c>
      <c r="D112" s="1">
        <v>1</v>
      </c>
      <c r="E112" s="1">
        <v>1</v>
      </c>
      <c r="F112" s="2">
        <v>1.2724e-5</v>
      </c>
    </row>
    <row r="113" spans="1:6">
      <c r="A113" t="s">
        <v>112</v>
      </c>
      <c r="B113">
        <v>0</v>
      </c>
      <c r="C113">
        <v>0.02</v>
      </c>
      <c r="D113" s="1">
        <v>1</v>
      </c>
      <c r="E113" s="1">
        <v>1</v>
      </c>
      <c r="F113" s="2">
        <v>1.0191e-5</v>
      </c>
    </row>
    <row r="114" spans="1:6">
      <c r="A114" t="s">
        <v>113</v>
      </c>
      <c r="B114">
        <v>0</v>
      </c>
      <c r="C114">
        <v>0.12</v>
      </c>
      <c r="D114" s="1">
        <v>1</v>
      </c>
      <c r="E114" s="1">
        <v>1</v>
      </c>
      <c r="F114" s="2">
        <v>1.4185e-5</v>
      </c>
    </row>
    <row r="115" spans="1:6">
      <c r="A115" t="s">
        <v>114</v>
      </c>
      <c r="B115">
        <v>0</v>
      </c>
      <c r="C115">
        <v>0.07</v>
      </c>
      <c r="D115" s="1">
        <v>1</v>
      </c>
      <c r="E115" s="1">
        <v>1</v>
      </c>
      <c r="F115" s="2">
        <v>3.2714e-5</v>
      </c>
    </row>
    <row r="116" spans="1:6">
      <c r="A116" t="s">
        <v>115</v>
      </c>
      <c r="B116">
        <v>0</v>
      </c>
      <c r="C116">
        <v>0.12</v>
      </c>
      <c r="D116" s="1">
        <v>1</v>
      </c>
      <c r="E116" s="1">
        <v>1</v>
      </c>
      <c r="F116" s="2">
        <v>1.8279e-5</v>
      </c>
    </row>
    <row r="117" spans="1:6">
      <c r="A117" t="s">
        <v>116</v>
      </c>
      <c r="B117">
        <v>0</v>
      </c>
      <c r="C117">
        <v>0.12</v>
      </c>
      <c r="D117" s="1">
        <v>1</v>
      </c>
      <c r="E117" s="1">
        <v>1</v>
      </c>
      <c r="F117" s="2">
        <v>1.3772e-5</v>
      </c>
    </row>
    <row r="118" spans="1:6">
      <c r="A118" t="s">
        <v>117</v>
      </c>
      <c r="B118">
        <v>0</v>
      </c>
      <c r="C118">
        <v>0.02</v>
      </c>
      <c r="D118" s="1">
        <v>1</v>
      </c>
      <c r="E118" s="1">
        <v>1</v>
      </c>
      <c r="F118" s="2">
        <v>1.1741e-5</v>
      </c>
    </row>
    <row r="119" spans="1:6">
      <c r="A119" t="s">
        <v>118</v>
      </c>
      <c r="B119">
        <v>0</v>
      </c>
      <c r="C119">
        <v>0.1</v>
      </c>
      <c r="D119" s="1">
        <v>1</v>
      </c>
      <c r="E119" s="1">
        <v>1</v>
      </c>
      <c r="F119" s="2">
        <v>1.2365e-5</v>
      </c>
    </row>
    <row r="120" spans="1:6">
      <c r="A120" t="s">
        <v>119</v>
      </c>
      <c r="B120">
        <v>0</v>
      </c>
      <c r="C120">
        <v>0.16</v>
      </c>
      <c r="D120" s="1">
        <v>1</v>
      </c>
      <c r="E120" s="1">
        <v>1</v>
      </c>
      <c r="F120" s="2">
        <v>1.121e-5</v>
      </c>
    </row>
    <row r="121" spans="1:6">
      <c r="A121" t="s">
        <v>120</v>
      </c>
      <c r="B121">
        <v>0</v>
      </c>
      <c r="C121">
        <v>0.1</v>
      </c>
      <c r="D121" s="1">
        <v>1</v>
      </c>
      <c r="E121" s="1">
        <v>1</v>
      </c>
      <c r="F121" s="2">
        <v>1.8036e-5</v>
      </c>
    </row>
    <row r="122" spans="1:6">
      <c r="A122" t="s">
        <v>121</v>
      </c>
      <c r="B122">
        <v>0</v>
      </c>
      <c r="C122">
        <v>0.12</v>
      </c>
      <c r="D122" s="1">
        <v>1</v>
      </c>
      <c r="E122" s="1">
        <v>1</v>
      </c>
      <c r="F122" s="2">
        <v>1.3342e-5</v>
      </c>
    </row>
    <row r="123" spans="1:6">
      <c r="A123" t="s">
        <v>122</v>
      </c>
      <c r="B123">
        <v>0</v>
      </c>
      <c r="C123">
        <v>0.1</v>
      </c>
      <c r="D123" s="1">
        <v>1</v>
      </c>
      <c r="E123" s="1">
        <v>1</v>
      </c>
      <c r="F123" s="2">
        <v>1.7539e-5</v>
      </c>
    </row>
    <row r="124" spans="1:6">
      <c r="A124" t="s">
        <v>123</v>
      </c>
      <c r="B124">
        <v>0</v>
      </c>
      <c r="C124">
        <v>0.08</v>
      </c>
      <c r="D124" s="1">
        <v>1</v>
      </c>
      <c r="E124" s="1">
        <v>1</v>
      </c>
      <c r="F124" s="2">
        <v>1.5428e-5</v>
      </c>
    </row>
    <row r="125" spans="1:6">
      <c r="A125" t="s">
        <v>124</v>
      </c>
      <c r="B125">
        <v>0</v>
      </c>
      <c r="C125">
        <v>0.11</v>
      </c>
      <c r="D125" s="1">
        <v>1</v>
      </c>
      <c r="E125" s="1">
        <v>1</v>
      </c>
      <c r="F125" s="2">
        <v>1.9464e-5</v>
      </c>
    </row>
    <row r="126" spans="1:6">
      <c r="A126" t="s">
        <v>125</v>
      </c>
      <c r="B126">
        <v>0</v>
      </c>
      <c r="C126">
        <v>0.08</v>
      </c>
      <c r="D126" s="1">
        <v>1</v>
      </c>
      <c r="E126" s="1">
        <v>1</v>
      </c>
      <c r="F126" s="2">
        <v>1.0636e-5</v>
      </c>
    </row>
    <row r="127" spans="1:6">
      <c r="A127" t="s">
        <v>126</v>
      </c>
      <c r="B127">
        <v>0</v>
      </c>
      <c r="C127">
        <v>0.06</v>
      </c>
      <c r="D127" s="1">
        <v>1</v>
      </c>
      <c r="E127" s="1">
        <v>1</v>
      </c>
      <c r="F127" s="2">
        <v>3.7071e-5</v>
      </c>
    </row>
    <row r="128" spans="1:6">
      <c r="A128" t="s">
        <v>127</v>
      </c>
      <c r="B128">
        <v>0</v>
      </c>
      <c r="C128">
        <v>0.05</v>
      </c>
      <c r="D128" s="1">
        <v>1</v>
      </c>
      <c r="E128" s="1">
        <v>1</v>
      </c>
      <c r="F128" s="2">
        <v>1.0317e-5</v>
      </c>
    </row>
    <row r="129" spans="1:6">
      <c r="A129" t="s">
        <v>128</v>
      </c>
      <c r="B129">
        <v>0</v>
      </c>
      <c r="C129">
        <v>0.04</v>
      </c>
      <c r="D129" s="1">
        <v>1</v>
      </c>
      <c r="E129" s="1">
        <v>1</v>
      </c>
      <c r="F129" s="2">
        <v>1.1305e-5</v>
      </c>
    </row>
    <row r="130" spans="1:6">
      <c r="A130" t="s">
        <v>129</v>
      </c>
      <c r="B130">
        <v>0</v>
      </c>
      <c r="C130">
        <v>0.08</v>
      </c>
      <c r="D130" s="1">
        <v>1</v>
      </c>
      <c r="E130" s="1">
        <v>1</v>
      </c>
      <c r="F130" s="2">
        <v>1.323e-5</v>
      </c>
    </row>
    <row r="131" spans="1:6">
      <c r="A131" t="s">
        <v>130</v>
      </c>
      <c r="B131">
        <v>0</v>
      </c>
      <c r="C131">
        <v>0.08</v>
      </c>
      <c r="D131" s="1">
        <v>1</v>
      </c>
      <c r="E131" s="1">
        <v>1</v>
      </c>
      <c r="F131" s="2">
        <v>1.7597e-5</v>
      </c>
    </row>
    <row r="132" spans="1:6">
      <c r="A132" t="s">
        <v>131</v>
      </c>
      <c r="B132">
        <v>0</v>
      </c>
      <c r="C132">
        <v>0.13</v>
      </c>
      <c r="D132" s="1">
        <v>1</v>
      </c>
      <c r="E132" s="1">
        <v>1</v>
      </c>
      <c r="F132" s="2">
        <v>2.0643e-5</v>
      </c>
    </row>
    <row r="133" spans="1:6">
      <c r="A133" t="s">
        <v>132</v>
      </c>
      <c r="B133">
        <v>0</v>
      </c>
      <c r="C133">
        <v>0.06</v>
      </c>
      <c r="D133" s="1">
        <v>1</v>
      </c>
      <c r="E133" s="1">
        <v>1</v>
      </c>
      <c r="F133" s="2">
        <v>1.5441e-5</v>
      </c>
    </row>
    <row r="134" spans="1:6">
      <c r="A134" t="s">
        <v>133</v>
      </c>
      <c r="B134">
        <v>0</v>
      </c>
      <c r="C134">
        <v>0.13</v>
      </c>
      <c r="D134" s="1">
        <v>1</v>
      </c>
      <c r="E134" s="1">
        <v>1</v>
      </c>
      <c r="F134" s="2">
        <v>1.736e-5</v>
      </c>
    </row>
    <row r="135" spans="1:6">
      <c r="A135" t="s">
        <v>134</v>
      </c>
      <c r="B135">
        <v>0</v>
      </c>
      <c r="C135">
        <v>0.06</v>
      </c>
      <c r="D135" s="1">
        <v>1</v>
      </c>
      <c r="E135" s="1">
        <v>1</v>
      </c>
      <c r="F135" s="2">
        <v>1.3174e-5</v>
      </c>
    </row>
    <row r="136" spans="1:6">
      <c r="A136" t="s">
        <v>135</v>
      </c>
      <c r="B136">
        <v>0</v>
      </c>
      <c r="C136">
        <v>0.12</v>
      </c>
      <c r="D136" s="1">
        <v>1</v>
      </c>
      <c r="E136" s="1">
        <v>1</v>
      </c>
      <c r="F136" s="2">
        <v>1.5102e-5</v>
      </c>
    </row>
    <row r="137" spans="1:6">
      <c r="A137" t="s">
        <v>136</v>
      </c>
      <c r="B137">
        <v>0</v>
      </c>
      <c r="C137">
        <v>0.02</v>
      </c>
      <c r="D137" s="1">
        <v>1</v>
      </c>
      <c r="E137" s="1">
        <v>1</v>
      </c>
      <c r="F137" s="2">
        <v>2.6267e-5</v>
      </c>
    </row>
    <row r="138" spans="1:6">
      <c r="A138" t="s">
        <v>137</v>
      </c>
      <c r="B138">
        <v>0</v>
      </c>
      <c r="C138">
        <v>0.05</v>
      </c>
      <c r="D138" s="1">
        <v>1</v>
      </c>
      <c r="E138" s="1">
        <v>1</v>
      </c>
      <c r="F138" s="2">
        <v>3.9059e-5</v>
      </c>
    </row>
    <row r="139" spans="1:6">
      <c r="A139" t="s">
        <v>138</v>
      </c>
      <c r="B139">
        <v>0</v>
      </c>
      <c r="C139">
        <v>0.11</v>
      </c>
      <c r="D139" s="1">
        <v>1</v>
      </c>
      <c r="E139" s="1">
        <v>1</v>
      </c>
      <c r="F139" s="2">
        <v>1.8461e-5</v>
      </c>
    </row>
    <row r="140" spans="1:6">
      <c r="A140" t="s">
        <v>139</v>
      </c>
      <c r="B140">
        <v>0</v>
      </c>
      <c r="C140">
        <v>0.13</v>
      </c>
      <c r="D140" s="1">
        <v>1</v>
      </c>
      <c r="E140" s="1">
        <v>1</v>
      </c>
      <c r="F140" s="2">
        <v>1.3399e-5</v>
      </c>
    </row>
    <row r="141" spans="1:6">
      <c r="A141" t="s">
        <v>140</v>
      </c>
      <c r="B141">
        <v>0</v>
      </c>
      <c r="C141">
        <v>0.1</v>
      </c>
      <c r="D141" s="1">
        <v>1</v>
      </c>
      <c r="E141" s="1">
        <v>1</v>
      </c>
      <c r="F141" s="2">
        <v>1.6771e-5</v>
      </c>
    </row>
    <row r="142" spans="1:6">
      <c r="A142" t="s">
        <v>141</v>
      </c>
      <c r="B142">
        <v>0</v>
      </c>
      <c r="C142">
        <v>0.05</v>
      </c>
      <c r="D142" s="1">
        <v>1</v>
      </c>
      <c r="E142" s="1">
        <v>1</v>
      </c>
      <c r="F142" s="2">
        <v>2.1794e-5</v>
      </c>
    </row>
    <row r="143" spans="1:6">
      <c r="A143" t="s">
        <v>142</v>
      </c>
      <c r="B143">
        <v>0</v>
      </c>
      <c r="C143">
        <v>0.07</v>
      </c>
      <c r="D143" s="1">
        <v>1</v>
      </c>
      <c r="E143" s="1">
        <v>1</v>
      </c>
      <c r="F143" s="2">
        <v>1.7103e-5</v>
      </c>
    </row>
    <row r="144" spans="1:6">
      <c r="A144" t="s">
        <v>143</v>
      </c>
      <c r="B144">
        <v>0</v>
      </c>
      <c r="C144">
        <v>0.09</v>
      </c>
      <c r="D144" s="1">
        <v>1</v>
      </c>
      <c r="E144" s="1">
        <v>1</v>
      </c>
      <c r="F144" s="2">
        <v>3.5761e-5</v>
      </c>
    </row>
    <row r="145" spans="1:6">
      <c r="A145" t="s">
        <v>144</v>
      </c>
      <c r="B145">
        <v>0</v>
      </c>
      <c r="C145">
        <v>0.09</v>
      </c>
      <c r="D145" s="1">
        <v>1</v>
      </c>
      <c r="E145" s="1">
        <v>1</v>
      </c>
      <c r="F145" s="2">
        <v>1.5197e-5</v>
      </c>
    </row>
    <row r="146" spans="1:6">
      <c r="A146" t="s">
        <v>145</v>
      </c>
      <c r="B146">
        <v>0</v>
      </c>
      <c r="C146">
        <v>0.14</v>
      </c>
      <c r="D146" s="1">
        <v>1</v>
      </c>
      <c r="E146" s="1">
        <v>1</v>
      </c>
      <c r="F146" s="2">
        <v>3.9651e-5</v>
      </c>
    </row>
    <row r="147" spans="1:6">
      <c r="A147" t="s">
        <v>146</v>
      </c>
      <c r="B147">
        <v>0</v>
      </c>
      <c r="C147">
        <v>0.12</v>
      </c>
      <c r="D147" s="1">
        <v>1</v>
      </c>
      <c r="E147" s="1">
        <v>1</v>
      </c>
      <c r="F147" s="2">
        <v>1.7277e-5</v>
      </c>
    </row>
    <row r="148" spans="1:6">
      <c r="A148" t="s">
        <v>147</v>
      </c>
      <c r="B148">
        <v>0</v>
      </c>
      <c r="C148">
        <v>0.1</v>
      </c>
      <c r="D148" s="1">
        <v>1</v>
      </c>
      <c r="E148" s="1">
        <v>1</v>
      </c>
      <c r="F148" s="2">
        <v>1.7008e-5</v>
      </c>
    </row>
    <row r="149" spans="1:6">
      <c r="A149" t="s">
        <v>148</v>
      </c>
      <c r="B149">
        <v>0</v>
      </c>
      <c r="C149">
        <v>0.1</v>
      </c>
      <c r="D149" s="1">
        <v>1</v>
      </c>
      <c r="E149" s="1">
        <v>1</v>
      </c>
      <c r="F149" s="2">
        <v>1.3014e-5</v>
      </c>
    </row>
    <row r="150" spans="1:6">
      <c r="A150" t="s">
        <v>149</v>
      </c>
      <c r="B150">
        <v>0</v>
      </c>
      <c r="C150">
        <v>0.11</v>
      </c>
      <c r="D150" s="1">
        <v>1</v>
      </c>
      <c r="E150" s="1">
        <v>1</v>
      </c>
      <c r="F150" s="2">
        <v>1.2961e-5</v>
      </c>
    </row>
    <row r="151" spans="1:6">
      <c r="A151" t="s">
        <v>150</v>
      </c>
      <c r="B151">
        <v>0</v>
      </c>
      <c r="C151">
        <v>0.05</v>
      </c>
      <c r="D151" s="1">
        <v>1</v>
      </c>
      <c r="E151" s="1">
        <v>1</v>
      </c>
      <c r="F151" s="2">
        <v>1.4778e-5</v>
      </c>
    </row>
    <row r="152" spans="1:6">
      <c r="A152" t="s">
        <v>151</v>
      </c>
      <c r="B152">
        <v>0</v>
      </c>
      <c r="C152">
        <v>0.12</v>
      </c>
      <c r="D152" s="1">
        <v>1</v>
      </c>
      <c r="E152" s="1">
        <v>1</v>
      </c>
      <c r="F152" s="2">
        <v>3.7439e-5</v>
      </c>
    </row>
    <row r="153" spans="1:6">
      <c r="A153" t="s">
        <v>152</v>
      </c>
      <c r="B153">
        <v>0</v>
      </c>
      <c r="C153">
        <v>0.05</v>
      </c>
      <c r="D153" s="1">
        <v>1</v>
      </c>
      <c r="E153" s="1">
        <v>1</v>
      </c>
      <c r="F153" s="2">
        <v>1.0836e-5</v>
      </c>
    </row>
    <row r="154" spans="1:6">
      <c r="A154" t="s">
        <v>153</v>
      </c>
      <c r="B154">
        <v>0</v>
      </c>
      <c r="C154">
        <v>0.02</v>
      </c>
      <c r="D154" s="1">
        <v>1</v>
      </c>
      <c r="E154" s="1">
        <v>1</v>
      </c>
      <c r="F154" s="2">
        <v>1.2356e-5</v>
      </c>
    </row>
    <row r="155" spans="1:6">
      <c r="A155" t="s">
        <v>154</v>
      </c>
      <c r="B155">
        <v>0</v>
      </c>
      <c r="C155">
        <v>0.11</v>
      </c>
      <c r="D155" s="1">
        <v>1</v>
      </c>
      <c r="E155" s="1">
        <v>1</v>
      </c>
      <c r="F155" s="2">
        <v>1.322e-5</v>
      </c>
    </row>
    <row r="156" spans="1:6">
      <c r="A156" t="s">
        <v>155</v>
      </c>
      <c r="B156">
        <v>0</v>
      </c>
      <c r="C156">
        <v>0.09</v>
      </c>
      <c r="D156" s="1">
        <v>1</v>
      </c>
      <c r="E156" s="1">
        <v>1</v>
      </c>
      <c r="F156" s="2">
        <v>1.916e-5</v>
      </c>
    </row>
    <row r="157" spans="1:6">
      <c r="A157" t="s">
        <v>156</v>
      </c>
      <c r="B157">
        <v>0</v>
      </c>
      <c r="C157">
        <v>0.02</v>
      </c>
      <c r="D157" s="1">
        <v>1</v>
      </c>
      <c r="E157" s="1">
        <v>1</v>
      </c>
      <c r="F157" s="2">
        <v>1.7744e-5</v>
      </c>
    </row>
    <row r="158" spans="1:6">
      <c r="A158" t="s">
        <v>157</v>
      </c>
      <c r="B158">
        <v>0</v>
      </c>
      <c r="C158">
        <v>0.05</v>
      </c>
      <c r="D158" s="1">
        <v>1</v>
      </c>
      <c r="E158" s="1">
        <v>1</v>
      </c>
      <c r="F158" s="2">
        <v>1.6902e-5</v>
      </c>
    </row>
    <row r="159" spans="1:6">
      <c r="A159" t="s">
        <v>158</v>
      </c>
      <c r="B159">
        <v>0</v>
      </c>
      <c r="C159">
        <v>0.02</v>
      </c>
      <c r="D159" s="1">
        <v>1</v>
      </c>
      <c r="E159" s="1">
        <v>1</v>
      </c>
      <c r="F159" s="2">
        <v>1.5156e-5</v>
      </c>
    </row>
    <row r="160" spans="1:6">
      <c r="A160" t="s">
        <v>159</v>
      </c>
      <c r="B160">
        <v>0</v>
      </c>
      <c r="C160">
        <v>0.06</v>
      </c>
      <c r="D160" s="1">
        <v>1</v>
      </c>
      <c r="E160" s="1">
        <v>1</v>
      </c>
      <c r="F160" s="2">
        <v>1.6437e-5</v>
      </c>
    </row>
    <row r="161" spans="1:6">
      <c r="A161" t="s">
        <v>160</v>
      </c>
      <c r="B161">
        <v>0</v>
      </c>
      <c r="C161">
        <v>0.04</v>
      </c>
      <c r="D161" s="1">
        <v>1</v>
      </c>
      <c r="E161" s="1">
        <v>1</v>
      </c>
      <c r="F161" s="2">
        <v>1.2915e-5</v>
      </c>
    </row>
    <row r="162" spans="1:6">
      <c r="A162" t="s">
        <v>161</v>
      </c>
      <c r="B162">
        <v>0</v>
      </c>
      <c r="C162">
        <v>0.07</v>
      </c>
      <c r="D162" s="1">
        <v>1</v>
      </c>
      <c r="E162" s="1">
        <v>1</v>
      </c>
      <c r="F162" s="2">
        <v>1.6968e-5</v>
      </c>
    </row>
    <row r="163" spans="1:6">
      <c r="A163" t="s">
        <v>162</v>
      </c>
      <c r="B163">
        <v>0</v>
      </c>
      <c r="C163">
        <v>0.05</v>
      </c>
      <c r="D163" s="1">
        <v>1</v>
      </c>
      <c r="E163" s="1">
        <v>1</v>
      </c>
      <c r="F163" s="2">
        <v>1.2165e-5</v>
      </c>
    </row>
    <row r="164" spans="1:6">
      <c r="A164" t="s">
        <v>163</v>
      </c>
      <c r="B164">
        <v>0</v>
      </c>
      <c r="C164">
        <v>0.1</v>
      </c>
      <c r="D164" s="1">
        <v>1</v>
      </c>
      <c r="E164" s="1">
        <v>1</v>
      </c>
      <c r="F164" s="2">
        <v>2.6862e-5</v>
      </c>
    </row>
    <row r="165" spans="1:6">
      <c r="A165" t="s">
        <v>164</v>
      </c>
      <c r="B165">
        <v>0</v>
      </c>
      <c r="C165">
        <v>0.05</v>
      </c>
      <c r="D165" s="1">
        <v>1</v>
      </c>
      <c r="E165" s="1">
        <v>1</v>
      </c>
      <c r="F165" s="2">
        <v>1.5363e-5</v>
      </c>
    </row>
    <row r="166" spans="1:6">
      <c r="A166" t="s">
        <v>165</v>
      </c>
      <c r="B166">
        <v>0</v>
      </c>
      <c r="C166">
        <v>0.1</v>
      </c>
      <c r="D166" s="1">
        <v>1</v>
      </c>
      <c r="E166" s="1">
        <v>1</v>
      </c>
      <c r="F166" s="2">
        <v>3.6586e-5</v>
      </c>
    </row>
    <row r="167" spans="1:6">
      <c r="A167" t="s">
        <v>166</v>
      </c>
      <c r="B167">
        <v>0</v>
      </c>
      <c r="C167">
        <v>0.1</v>
      </c>
      <c r="D167" s="1">
        <v>1</v>
      </c>
      <c r="E167" s="1">
        <v>1</v>
      </c>
      <c r="F167" s="2">
        <v>2.0222e-5</v>
      </c>
    </row>
    <row r="168" spans="1:6">
      <c r="A168" t="s">
        <v>167</v>
      </c>
      <c r="B168">
        <v>0</v>
      </c>
      <c r="C168">
        <v>0.06</v>
      </c>
      <c r="D168" s="1">
        <v>1</v>
      </c>
      <c r="E168" s="1">
        <v>1</v>
      </c>
      <c r="F168" s="2">
        <v>1.1647e-5</v>
      </c>
    </row>
    <row r="169" spans="1:6">
      <c r="A169" t="s">
        <v>168</v>
      </c>
      <c r="B169">
        <v>0</v>
      </c>
      <c r="C169">
        <v>0.11</v>
      </c>
      <c r="D169" s="1">
        <v>1</v>
      </c>
      <c r="E169" s="1">
        <v>1</v>
      </c>
      <c r="F169" s="2">
        <v>1.4517e-5</v>
      </c>
    </row>
    <row r="170" spans="1:6">
      <c r="A170" t="s">
        <v>169</v>
      </c>
      <c r="B170">
        <v>0</v>
      </c>
      <c r="C170">
        <v>0.09</v>
      </c>
      <c r="D170" s="1">
        <v>1</v>
      </c>
      <c r="E170" s="1">
        <v>1</v>
      </c>
      <c r="F170" s="2">
        <v>3.0882e-5</v>
      </c>
    </row>
    <row r="171" spans="1:6">
      <c r="A171" t="s">
        <v>170</v>
      </c>
      <c r="B171">
        <v>0</v>
      </c>
      <c r="C171">
        <v>0.14</v>
      </c>
      <c r="D171" s="1">
        <v>1</v>
      </c>
      <c r="E171" s="1">
        <v>1</v>
      </c>
      <c r="F171" s="2">
        <v>1.6992e-5</v>
      </c>
    </row>
    <row r="172" spans="1:6">
      <c r="A172" t="s">
        <v>171</v>
      </c>
      <c r="B172">
        <v>0</v>
      </c>
      <c r="C172">
        <v>0.11</v>
      </c>
      <c r="D172" s="1">
        <v>1</v>
      </c>
      <c r="E172" s="1">
        <v>1</v>
      </c>
      <c r="F172" s="2">
        <v>1.4654e-5</v>
      </c>
    </row>
    <row r="173" spans="1:6">
      <c r="A173" t="s">
        <v>172</v>
      </c>
      <c r="B173">
        <v>0</v>
      </c>
      <c r="C173">
        <v>0.11</v>
      </c>
      <c r="D173" s="1">
        <v>1</v>
      </c>
      <c r="E173" s="1">
        <v>1</v>
      </c>
      <c r="F173" s="2">
        <v>1.4423e-5</v>
      </c>
    </row>
    <row r="174" spans="1:6">
      <c r="A174" t="s">
        <v>173</v>
      </c>
      <c r="B174">
        <v>0</v>
      </c>
      <c r="C174">
        <v>0.21</v>
      </c>
      <c r="D174" s="1">
        <v>1</v>
      </c>
      <c r="E174" s="1">
        <v>1</v>
      </c>
      <c r="F174" s="2">
        <v>2.8475e-5</v>
      </c>
    </row>
    <row r="175" spans="1:6">
      <c r="A175" t="s">
        <v>174</v>
      </c>
      <c r="B175">
        <v>0</v>
      </c>
      <c r="C175">
        <v>0.08</v>
      </c>
      <c r="D175" s="1">
        <v>1</v>
      </c>
      <c r="E175" s="1">
        <v>1</v>
      </c>
      <c r="F175" s="2">
        <v>1.4954e-5</v>
      </c>
    </row>
    <row r="176" spans="1:6">
      <c r="A176" t="s">
        <v>175</v>
      </c>
      <c r="B176">
        <v>0</v>
      </c>
      <c r="C176">
        <v>0.13</v>
      </c>
      <c r="D176" s="1">
        <v>1</v>
      </c>
      <c r="E176" s="1">
        <v>1</v>
      </c>
      <c r="F176" s="2">
        <v>1.5235e-5</v>
      </c>
    </row>
    <row r="177" spans="1:6">
      <c r="A177" t="s">
        <v>176</v>
      </c>
      <c r="B177">
        <v>0</v>
      </c>
      <c r="C177">
        <v>0.03</v>
      </c>
      <c r="D177" s="1">
        <v>1</v>
      </c>
      <c r="E177" s="1">
        <v>1</v>
      </c>
      <c r="F177" s="2">
        <v>1.3916e-5</v>
      </c>
    </row>
    <row r="178" spans="1:6">
      <c r="A178" t="s">
        <v>177</v>
      </c>
      <c r="B178">
        <v>0</v>
      </c>
      <c r="C178">
        <v>0.12</v>
      </c>
      <c r="D178" s="1">
        <v>1</v>
      </c>
      <c r="E178" s="1">
        <v>1</v>
      </c>
      <c r="F178" s="2">
        <v>1.3304e-5</v>
      </c>
    </row>
    <row r="179" spans="1:6">
      <c r="A179" t="s">
        <v>178</v>
      </c>
      <c r="B179">
        <v>0</v>
      </c>
      <c r="C179">
        <v>0.02</v>
      </c>
      <c r="D179" s="1">
        <v>1</v>
      </c>
      <c r="E179" s="1">
        <v>1</v>
      </c>
      <c r="F179" s="2">
        <v>1.1868e-5</v>
      </c>
    </row>
    <row r="180" spans="1:6">
      <c r="A180" t="s">
        <v>179</v>
      </c>
      <c r="B180">
        <v>0</v>
      </c>
      <c r="C180">
        <v>0.12</v>
      </c>
      <c r="D180" s="1">
        <v>1</v>
      </c>
      <c r="E180" s="1">
        <v>1</v>
      </c>
      <c r="F180" s="2">
        <v>1.2137e-5</v>
      </c>
    </row>
    <row r="181" spans="1:6">
      <c r="A181" t="s">
        <v>180</v>
      </c>
      <c r="B181">
        <v>0</v>
      </c>
      <c r="C181">
        <v>0.17</v>
      </c>
      <c r="D181" s="1">
        <v>1</v>
      </c>
      <c r="E181" s="1">
        <v>1</v>
      </c>
      <c r="F181" s="2">
        <v>1.9399e-5</v>
      </c>
    </row>
    <row r="182" spans="1:6">
      <c r="A182" t="s">
        <v>181</v>
      </c>
      <c r="B182">
        <v>0</v>
      </c>
      <c r="C182">
        <v>0.11</v>
      </c>
      <c r="D182" s="1">
        <v>1</v>
      </c>
      <c r="E182" s="1">
        <v>1</v>
      </c>
      <c r="F182" s="2">
        <v>4.1074e-5</v>
      </c>
    </row>
    <row r="183" spans="1:6">
      <c r="A183" t="s">
        <v>182</v>
      </c>
      <c r="B183">
        <v>0</v>
      </c>
      <c r="C183">
        <v>0.17</v>
      </c>
      <c r="D183" s="1">
        <v>1</v>
      </c>
      <c r="E183" s="1">
        <v>1</v>
      </c>
      <c r="F183" s="2">
        <v>1.469e-5</v>
      </c>
    </row>
    <row r="184" spans="1:6">
      <c r="A184" t="s">
        <v>183</v>
      </c>
      <c r="B184">
        <v>0</v>
      </c>
      <c r="C184">
        <v>0.09</v>
      </c>
      <c r="D184" s="1">
        <v>1</v>
      </c>
      <c r="E184" s="1">
        <v>1</v>
      </c>
      <c r="F184" s="2">
        <v>1.4896e-5</v>
      </c>
    </row>
    <row r="185" spans="1:6">
      <c r="A185" t="s">
        <v>184</v>
      </c>
      <c r="B185">
        <v>0</v>
      </c>
      <c r="C185">
        <v>0.1</v>
      </c>
      <c r="D185" s="1">
        <v>1</v>
      </c>
      <c r="E185" s="1">
        <v>1</v>
      </c>
      <c r="F185" s="2">
        <v>2.6174e-5</v>
      </c>
    </row>
    <row r="186" spans="1:6">
      <c r="A186" t="s">
        <v>185</v>
      </c>
      <c r="B186">
        <v>0</v>
      </c>
      <c r="C186">
        <v>0.12</v>
      </c>
      <c r="D186" s="1">
        <v>1</v>
      </c>
      <c r="E186" s="1">
        <v>1</v>
      </c>
      <c r="F186" s="2">
        <v>1.3635e-5</v>
      </c>
    </row>
    <row r="187" spans="1:6">
      <c r="A187" t="s">
        <v>186</v>
      </c>
      <c r="B187">
        <v>0</v>
      </c>
      <c r="C187">
        <v>0.08</v>
      </c>
      <c r="D187" s="1">
        <v>1</v>
      </c>
      <c r="E187" s="1">
        <v>1</v>
      </c>
      <c r="F187" s="2">
        <v>3.7824e-5</v>
      </c>
    </row>
    <row r="188" spans="1:6">
      <c r="A188" t="s">
        <v>187</v>
      </c>
      <c r="B188">
        <v>0</v>
      </c>
      <c r="C188">
        <v>0.08</v>
      </c>
      <c r="D188" s="1">
        <v>1</v>
      </c>
      <c r="E188" s="1">
        <v>1</v>
      </c>
      <c r="F188" s="2">
        <v>1.6315e-5</v>
      </c>
    </row>
    <row r="189" spans="1:6">
      <c r="A189" t="s">
        <v>188</v>
      </c>
      <c r="B189">
        <v>0</v>
      </c>
      <c r="C189">
        <v>0.02</v>
      </c>
      <c r="D189" s="1">
        <v>1</v>
      </c>
      <c r="E189" s="1">
        <v>1</v>
      </c>
      <c r="F189" s="2">
        <v>1.1091e-5</v>
      </c>
    </row>
    <row r="190" spans="1:6">
      <c r="A190" t="s">
        <v>189</v>
      </c>
      <c r="B190">
        <v>0</v>
      </c>
      <c r="C190">
        <v>0.09</v>
      </c>
      <c r="D190" s="1">
        <v>1</v>
      </c>
      <c r="E190" s="1">
        <v>1</v>
      </c>
      <c r="F190" s="2">
        <v>1.4732e-5</v>
      </c>
    </row>
    <row r="191" spans="1:6">
      <c r="A191" t="s">
        <v>190</v>
      </c>
      <c r="B191">
        <v>0</v>
      </c>
      <c r="C191">
        <v>0.09</v>
      </c>
      <c r="D191" s="1">
        <v>1</v>
      </c>
      <c r="E191" s="1">
        <v>1</v>
      </c>
      <c r="F191" s="2">
        <v>2.7025e-5</v>
      </c>
    </row>
    <row r="192" spans="1:6">
      <c r="A192" t="s">
        <v>191</v>
      </c>
      <c r="B192">
        <v>0</v>
      </c>
      <c r="C192">
        <v>0.06</v>
      </c>
      <c r="D192" s="1">
        <v>1</v>
      </c>
      <c r="E192" s="1">
        <v>1</v>
      </c>
      <c r="F192" s="2">
        <v>1.456e-5</v>
      </c>
    </row>
    <row r="193" spans="1:6">
      <c r="A193" t="s">
        <v>192</v>
      </c>
      <c r="B193">
        <v>0</v>
      </c>
      <c r="C193">
        <v>0.02</v>
      </c>
      <c r="D193" s="1">
        <v>1</v>
      </c>
      <c r="E193" s="1">
        <v>1</v>
      </c>
      <c r="F193" s="2">
        <v>1.5346e-5</v>
      </c>
    </row>
    <row r="194" spans="1:6">
      <c r="A194" t="s">
        <v>193</v>
      </c>
      <c r="B194">
        <v>0</v>
      </c>
      <c r="C194">
        <v>0.04</v>
      </c>
      <c r="D194" s="1">
        <v>1</v>
      </c>
      <c r="E194" s="1">
        <v>1</v>
      </c>
      <c r="F194" s="2">
        <v>2.709e-5</v>
      </c>
    </row>
    <row r="195" spans="1:6">
      <c r="A195" t="s">
        <v>194</v>
      </c>
      <c r="B195">
        <v>0</v>
      </c>
      <c r="C195">
        <v>0.07</v>
      </c>
      <c r="D195" s="1">
        <v>1</v>
      </c>
      <c r="E195" s="1">
        <v>1</v>
      </c>
      <c r="F195" s="2">
        <v>2.2334e-5</v>
      </c>
    </row>
    <row r="196" spans="1:6">
      <c r="A196" t="s">
        <v>195</v>
      </c>
      <c r="B196">
        <v>0</v>
      </c>
      <c r="C196">
        <v>0.03</v>
      </c>
      <c r="D196" s="1">
        <v>1</v>
      </c>
      <c r="E196" s="1">
        <v>1</v>
      </c>
      <c r="F196" s="2">
        <v>2.6998e-5</v>
      </c>
    </row>
    <row r="197" spans="1:6">
      <c r="A197" t="s">
        <v>196</v>
      </c>
      <c r="B197">
        <v>0</v>
      </c>
      <c r="C197">
        <v>0.07</v>
      </c>
      <c r="D197" s="1">
        <v>1</v>
      </c>
      <c r="E197" s="1">
        <v>1</v>
      </c>
      <c r="F197" s="2">
        <v>3.2874e-5</v>
      </c>
    </row>
    <row r="198" spans="1:6">
      <c r="A198" t="s">
        <v>197</v>
      </c>
      <c r="B198">
        <v>0</v>
      </c>
      <c r="C198">
        <v>0.02</v>
      </c>
      <c r="D198" s="1">
        <v>1</v>
      </c>
      <c r="E198" s="1">
        <v>1</v>
      </c>
      <c r="F198" s="2">
        <v>1.5829e-5</v>
      </c>
    </row>
    <row r="199" spans="1:6">
      <c r="A199" t="s">
        <v>198</v>
      </c>
      <c r="B199">
        <v>0</v>
      </c>
      <c r="C199">
        <v>0.03</v>
      </c>
      <c r="D199" s="1">
        <v>1</v>
      </c>
      <c r="E199" s="1">
        <v>1</v>
      </c>
      <c r="F199" s="2">
        <v>2.7795e-5</v>
      </c>
    </row>
    <row r="200" spans="1:6">
      <c r="A200" t="s">
        <v>199</v>
      </c>
      <c r="B200">
        <v>0</v>
      </c>
      <c r="C200">
        <v>0.03</v>
      </c>
      <c r="D200" s="1">
        <v>1</v>
      </c>
      <c r="E200" s="1">
        <v>1</v>
      </c>
      <c r="F200" s="2">
        <v>2.4114e-5</v>
      </c>
    </row>
    <row r="201" spans="1:6">
      <c r="A201" t="s">
        <v>200</v>
      </c>
      <c r="B201">
        <v>0</v>
      </c>
      <c r="C201">
        <v>0.03</v>
      </c>
      <c r="D201" s="1">
        <v>1</v>
      </c>
      <c r="E201" s="1">
        <v>1</v>
      </c>
      <c r="F201" s="2">
        <v>2.0638e-5</v>
      </c>
    </row>
    <row r="202" spans="1:6">
      <c r="A202" t="s">
        <v>201</v>
      </c>
      <c r="B202">
        <v>0</v>
      </c>
      <c r="C202">
        <v>0.02</v>
      </c>
      <c r="D202" s="1">
        <v>1</v>
      </c>
      <c r="E202" s="1">
        <v>1</v>
      </c>
      <c r="F202" s="2">
        <v>1.9269e-5</v>
      </c>
    </row>
    <row r="203" spans="1:6">
      <c r="A203" t="s">
        <v>202</v>
      </c>
      <c r="B203">
        <v>0</v>
      </c>
      <c r="C203">
        <v>0.02</v>
      </c>
      <c r="D203" s="1">
        <v>1</v>
      </c>
      <c r="E203" s="1">
        <v>1</v>
      </c>
      <c r="F203" s="2">
        <v>1.2476e-5</v>
      </c>
    </row>
    <row r="204" spans="1:6">
      <c r="A204" t="s">
        <v>203</v>
      </c>
      <c r="B204">
        <v>0</v>
      </c>
      <c r="C204">
        <v>0.02</v>
      </c>
      <c r="D204" s="1">
        <v>1</v>
      </c>
      <c r="E204" s="1">
        <v>1</v>
      </c>
      <c r="F204" s="2">
        <v>2.1129e-5</v>
      </c>
    </row>
    <row r="205" spans="1:6">
      <c r="A205" t="s">
        <v>204</v>
      </c>
      <c r="B205">
        <v>0</v>
      </c>
      <c r="C205">
        <v>0.03</v>
      </c>
      <c r="D205" s="1">
        <v>1</v>
      </c>
      <c r="E205" s="1">
        <v>1</v>
      </c>
      <c r="F205" s="2">
        <v>3.5038e-5</v>
      </c>
    </row>
    <row r="206" spans="1:6">
      <c r="A206" t="s">
        <v>205</v>
      </c>
      <c r="B206">
        <v>0</v>
      </c>
      <c r="C206">
        <v>0.05</v>
      </c>
      <c r="D206" s="1">
        <v>1</v>
      </c>
      <c r="E206" s="1">
        <v>1</v>
      </c>
      <c r="F206" s="2">
        <v>1.9903e-5</v>
      </c>
    </row>
    <row r="207" spans="1:6">
      <c r="A207" t="s">
        <v>206</v>
      </c>
      <c r="B207">
        <v>0</v>
      </c>
      <c r="C207">
        <v>0.03</v>
      </c>
      <c r="D207" s="1">
        <v>1</v>
      </c>
      <c r="E207" s="1">
        <v>1</v>
      </c>
      <c r="F207" s="2">
        <v>2.6269e-5</v>
      </c>
    </row>
    <row r="208" spans="1:6">
      <c r="A208" t="s">
        <v>207</v>
      </c>
      <c r="B208">
        <v>0</v>
      </c>
      <c r="C208">
        <v>0.04</v>
      </c>
      <c r="D208" s="1">
        <v>1</v>
      </c>
      <c r="E208" s="1">
        <v>1</v>
      </c>
      <c r="F208" s="2">
        <v>2.0401e-5</v>
      </c>
    </row>
    <row r="209" spans="1:6">
      <c r="A209" t="s">
        <v>208</v>
      </c>
      <c r="B209">
        <v>0</v>
      </c>
      <c r="C209">
        <v>0.03</v>
      </c>
      <c r="D209" s="1">
        <v>1</v>
      </c>
      <c r="E209" s="1">
        <v>1</v>
      </c>
      <c r="F209" s="2">
        <v>3.2354e-5</v>
      </c>
    </row>
    <row r="210" spans="1:6">
      <c r="A210" t="s">
        <v>209</v>
      </c>
      <c r="B210">
        <v>0</v>
      </c>
      <c r="C210">
        <v>0.02</v>
      </c>
      <c r="D210" s="1">
        <v>1</v>
      </c>
      <c r="E210" s="1">
        <v>1</v>
      </c>
      <c r="F210" s="2">
        <v>1.2144e-5</v>
      </c>
    </row>
    <row r="211" spans="1:6">
      <c r="A211" t="s">
        <v>210</v>
      </c>
      <c r="B211">
        <v>0</v>
      </c>
      <c r="C211">
        <v>0.03</v>
      </c>
      <c r="D211" s="1">
        <v>1</v>
      </c>
      <c r="E211" s="1">
        <v>1</v>
      </c>
      <c r="F211" s="2">
        <v>2.5902e-5</v>
      </c>
    </row>
    <row r="212" spans="1:6">
      <c r="A212" t="s">
        <v>211</v>
      </c>
      <c r="B212">
        <v>0</v>
      </c>
      <c r="C212">
        <v>0.05</v>
      </c>
      <c r="D212" s="1">
        <v>1</v>
      </c>
      <c r="E212" s="1">
        <v>1</v>
      </c>
      <c r="F212" s="2">
        <v>3.1649e-5</v>
      </c>
    </row>
    <row r="213" spans="1:6">
      <c r="A213" t="s">
        <v>212</v>
      </c>
      <c r="B213">
        <v>0</v>
      </c>
      <c r="C213">
        <v>0.03</v>
      </c>
      <c r="D213" s="1">
        <v>1</v>
      </c>
      <c r="E213" s="1">
        <v>1</v>
      </c>
      <c r="F213" s="2">
        <v>2.7517e-5</v>
      </c>
    </row>
    <row r="214" spans="1:6">
      <c r="A214" t="s">
        <v>213</v>
      </c>
      <c r="B214">
        <v>0</v>
      </c>
      <c r="C214">
        <v>0.03</v>
      </c>
      <c r="D214" s="1">
        <v>1</v>
      </c>
      <c r="E214" s="1">
        <v>1</v>
      </c>
      <c r="F214" s="2">
        <v>3.0907e-5</v>
      </c>
    </row>
    <row r="215" spans="1:6">
      <c r="A215" t="s">
        <v>214</v>
      </c>
      <c r="B215">
        <v>0</v>
      </c>
      <c r="C215">
        <v>0.05</v>
      </c>
      <c r="D215" s="1">
        <v>1</v>
      </c>
      <c r="E215" s="1">
        <v>1</v>
      </c>
      <c r="F215" s="2">
        <v>2.1446e-5</v>
      </c>
    </row>
    <row r="216" spans="1:6">
      <c r="A216" t="s">
        <v>215</v>
      </c>
      <c r="B216">
        <v>0</v>
      </c>
      <c r="C216">
        <v>0.03</v>
      </c>
      <c r="D216" s="1">
        <v>1</v>
      </c>
      <c r="E216" s="1">
        <v>1</v>
      </c>
      <c r="F216" s="2">
        <v>1.6565e-5</v>
      </c>
    </row>
    <row r="217" spans="1:6">
      <c r="A217" t="s">
        <v>216</v>
      </c>
      <c r="B217">
        <v>0</v>
      </c>
      <c r="C217">
        <v>0.03</v>
      </c>
      <c r="D217" s="1">
        <v>1</v>
      </c>
      <c r="E217" s="1">
        <v>1</v>
      </c>
      <c r="F217" s="2">
        <v>2.365e-5</v>
      </c>
    </row>
    <row r="218" spans="1:6">
      <c r="A218" t="s">
        <v>217</v>
      </c>
      <c r="B218">
        <v>0</v>
      </c>
      <c r="C218">
        <v>0.03</v>
      </c>
      <c r="D218" s="1">
        <v>1</v>
      </c>
      <c r="E218" s="1">
        <v>1</v>
      </c>
      <c r="F218" s="2">
        <v>2.3748e-5</v>
      </c>
    </row>
    <row r="219" spans="1:6">
      <c r="A219" t="s">
        <v>218</v>
      </c>
      <c r="B219">
        <v>0</v>
      </c>
      <c r="C219">
        <v>0.04</v>
      </c>
      <c r="D219" s="1">
        <v>1</v>
      </c>
      <c r="E219" s="1">
        <v>1</v>
      </c>
      <c r="F219" s="2">
        <v>1.4005e-5</v>
      </c>
    </row>
    <row r="220" spans="1:6">
      <c r="A220" t="s">
        <v>219</v>
      </c>
      <c r="B220">
        <v>0</v>
      </c>
      <c r="C220">
        <v>0.04</v>
      </c>
      <c r="D220" s="1">
        <v>1</v>
      </c>
      <c r="E220" s="1">
        <v>1</v>
      </c>
      <c r="F220" s="2">
        <v>2.9297e-5</v>
      </c>
    </row>
    <row r="221" spans="1:6">
      <c r="A221" t="s">
        <v>220</v>
      </c>
      <c r="B221">
        <v>0</v>
      </c>
      <c r="C221">
        <v>0.03</v>
      </c>
      <c r="D221" s="1">
        <v>1</v>
      </c>
      <c r="E221" s="1">
        <v>1</v>
      </c>
      <c r="F221" s="2">
        <v>2.6526e-5</v>
      </c>
    </row>
    <row r="222" spans="1:6">
      <c r="A222" t="s">
        <v>221</v>
      </c>
      <c r="B222">
        <v>0</v>
      </c>
      <c r="C222">
        <v>0.03</v>
      </c>
      <c r="D222" s="1">
        <v>1</v>
      </c>
      <c r="E222" s="1">
        <v>1</v>
      </c>
      <c r="F222" s="2">
        <v>4.7283e-5</v>
      </c>
    </row>
    <row r="223" spans="1:6">
      <c r="A223" t="s">
        <v>222</v>
      </c>
      <c r="B223">
        <v>0</v>
      </c>
      <c r="C223">
        <v>0.03</v>
      </c>
      <c r="D223" s="1">
        <v>1</v>
      </c>
      <c r="E223" s="1">
        <v>1</v>
      </c>
      <c r="F223" s="2">
        <v>2.6281e-5</v>
      </c>
    </row>
    <row r="224" spans="1:6">
      <c r="A224" t="s">
        <v>223</v>
      </c>
      <c r="B224">
        <v>0</v>
      </c>
      <c r="C224">
        <v>0.07</v>
      </c>
      <c r="D224" s="1">
        <v>1</v>
      </c>
      <c r="E224" s="1">
        <v>1</v>
      </c>
      <c r="F224" s="2">
        <v>2.4856e-5</v>
      </c>
    </row>
    <row r="225" spans="1:6">
      <c r="A225" t="s">
        <v>224</v>
      </c>
      <c r="B225">
        <v>0</v>
      </c>
      <c r="C225">
        <v>0.04</v>
      </c>
      <c r="D225" s="1">
        <v>1</v>
      </c>
      <c r="E225" s="1">
        <v>1</v>
      </c>
      <c r="F225" s="2">
        <v>1.8449e-5</v>
      </c>
    </row>
    <row r="226" spans="1:6">
      <c r="A226" t="s">
        <v>225</v>
      </c>
      <c r="B226">
        <v>0</v>
      </c>
      <c r="C226">
        <v>0.05</v>
      </c>
      <c r="D226" s="1">
        <v>1</v>
      </c>
      <c r="E226" s="1">
        <v>1</v>
      </c>
      <c r="F226" s="2">
        <v>2.2805e-5</v>
      </c>
    </row>
    <row r="227" spans="1:6">
      <c r="A227" t="s">
        <v>226</v>
      </c>
      <c r="B227">
        <v>0</v>
      </c>
      <c r="C227">
        <v>0.09</v>
      </c>
      <c r="D227" s="1">
        <v>1</v>
      </c>
      <c r="E227" s="1">
        <v>1</v>
      </c>
      <c r="F227" s="2">
        <v>1.8324e-5</v>
      </c>
    </row>
    <row r="228" spans="1:6">
      <c r="A228" t="s">
        <v>227</v>
      </c>
      <c r="B228">
        <v>0</v>
      </c>
      <c r="C228">
        <v>0.08</v>
      </c>
      <c r="D228" s="1">
        <v>1</v>
      </c>
      <c r="E228" s="1">
        <v>1</v>
      </c>
      <c r="F228" s="2">
        <v>2.1467e-5</v>
      </c>
    </row>
    <row r="229" spans="1:6">
      <c r="A229" t="s">
        <v>228</v>
      </c>
      <c r="B229">
        <v>0</v>
      </c>
      <c r="C229">
        <v>0.04</v>
      </c>
      <c r="D229" s="1">
        <v>1</v>
      </c>
      <c r="E229" s="1">
        <v>1</v>
      </c>
      <c r="F229" s="2">
        <v>2.7737e-5</v>
      </c>
    </row>
    <row r="230" spans="1:6">
      <c r="A230" t="s">
        <v>229</v>
      </c>
      <c r="B230">
        <v>0</v>
      </c>
      <c r="C230">
        <v>0.08</v>
      </c>
      <c r="D230" s="1">
        <v>1</v>
      </c>
      <c r="E230" s="1">
        <v>1</v>
      </c>
      <c r="F230" s="2">
        <v>1.8417e-5</v>
      </c>
    </row>
    <row r="231" spans="1:6">
      <c r="A231" t="s">
        <v>230</v>
      </c>
      <c r="B231">
        <v>0</v>
      </c>
      <c r="C231">
        <v>0.09</v>
      </c>
      <c r="D231" s="1">
        <v>1</v>
      </c>
      <c r="E231" s="1">
        <v>1</v>
      </c>
      <c r="F231" s="2">
        <v>2.2211e-5</v>
      </c>
    </row>
    <row r="232" spans="1:6">
      <c r="A232" t="s">
        <v>231</v>
      </c>
      <c r="B232">
        <v>0</v>
      </c>
      <c r="C232">
        <v>0.06</v>
      </c>
      <c r="D232" s="1">
        <v>1</v>
      </c>
      <c r="E232" s="1">
        <v>1</v>
      </c>
      <c r="F232" s="2">
        <v>1.8103e-5</v>
      </c>
    </row>
    <row r="233" spans="1:6">
      <c r="A233" t="s">
        <v>232</v>
      </c>
      <c r="B233">
        <v>0</v>
      </c>
      <c r="C233">
        <v>0.03</v>
      </c>
      <c r="D233" s="1">
        <v>1</v>
      </c>
      <c r="E233" s="1">
        <v>1</v>
      </c>
      <c r="F233" s="2">
        <v>2.1282e-5</v>
      </c>
    </row>
    <row r="234" spans="1:6">
      <c r="A234" t="s">
        <v>233</v>
      </c>
      <c r="B234">
        <v>0</v>
      </c>
      <c r="C234">
        <v>0.04</v>
      </c>
      <c r="D234" s="1">
        <v>1</v>
      </c>
      <c r="E234" s="1">
        <v>1</v>
      </c>
      <c r="F234" s="2">
        <v>2.8453e-5</v>
      </c>
    </row>
    <row r="235" spans="1:6">
      <c r="A235" t="s">
        <v>234</v>
      </c>
      <c r="B235">
        <v>0</v>
      </c>
      <c r="C235">
        <v>0.03</v>
      </c>
      <c r="D235" s="1">
        <v>1</v>
      </c>
      <c r="E235" s="1">
        <v>1</v>
      </c>
      <c r="F235" s="2">
        <v>2.2417e-5</v>
      </c>
    </row>
    <row r="236" spans="1:6">
      <c r="A236" t="s">
        <v>235</v>
      </c>
      <c r="B236">
        <v>0</v>
      </c>
      <c r="C236">
        <v>0.03</v>
      </c>
      <c r="D236" s="1">
        <v>1</v>
      </c>
      <c r="E236" s="1">
        <v>1</v>
      </c>
      <c r="F236" s="2">
        <v>3.5104e-5</v>
      </c>
    </row>
    <row r="237" spans="1:6">
      <c r="A237" t="s">
        <v>236</v>
      </c>
      <c r="B237">
        <v>0</v>
      </c>
      <c r="C237">
        <v>0.06</v>
      </c>
      <c r="D237" s="1">
        <v>1</v>
      </c>
      <c r="E237" s="1">
        <v>1</v>
      </c>
      <c r="F237" s="2">
        <v>1.6961e-5</v>
      </c>
    </row>
    <row r="238" spans="1:6">
      <c r="A238" t="s">
        <v>237</v>
      </c>
      <c r="B238">
        <v>0</v>
      </c>
      <c r="C238">
        <v>0.04</v>
      </c>
      <c r="D238" s="1">
        <v>1</v>
      </c>
      <c r="E238" s="1">
        <v>1</v>
      </c>
      <c r="F238" s="2">
        <v>2.1985e-5</v>
      </c>
    </row>
    <row r="239" spans="1:6">
      <c r="A239" t="s">
        <v>238</v>
      </c>
      <c r="B239">
        <v>0</v>
      </c>
      <c r="C239">
        <v>0.03</v>
      </c>
      <c r="D239" s="1">
        <v>1</v>
      </c>
      <c r="E239" s="1">
        <v>1</v>
      </c>
      <c r="F239" s="2">
        <v>2.0512e-5</v>
      </c>
    </row>
    <row r="240" spans="1:6">
      <c r="A240" t="s">
        <v>239</v>
      </c>
      <c r="B240">
        <v>0</v>
      </c>
      <c r="C240">
        <v>0.03</v>
      </c>
      <c r="D240" s="1">
        <v>1</v>
      </c>
      <c r="E240" s="1">
        <v>1</v>
      </c>
      <c r="F240" s="2">
        <v>1.6874e-5</v>
      </c>
    </row>
    <row r="241" spans="1:6">
      <c r="A241" t="s">
        <v>240</v>
      </c>
      <c r="B241">
        <v>0</v>
      </c>
      <c r="C241">
        <v>0.03</v>
      </c>
      <c r="D241" s="1">
        <v>1</v>
      </c>
      <c r="E241" s="1">
        <v>1</v>
      </c>
      <c r="F241" s="2">
        <v>1.9235e-5</v>
      </c>
    </row>
    <row r="242" spans="1:6">
      <c r="A242" t="s">
        <v>241</v>
      </c>
      <c r="B242">
        <v>0</v>
      </c>
      <c r="C242">
        <v>0.03</v>
      </c>
      <c r="D242" s="1">
        <v>1</v>
      </c>
      <c r="E242" s="1">
        <v>1</v>
      </c>
      <c r="F242" s="2">
        <v>2.3793e-5</v>
      </c>
    </row>
    <row r="243" spans="1:6">
      <c r="A243" t="s">
        <v>242</v>
      </c>
      <c r="B243">
        <v>0</v>
      </c>
      <c r="C243">
        <v>0.02</v>
      </c>
      <c r="D243" s="1">
        <v>1</v>
      </c>
      <c r="E243" s="1">
        <v>1</v>
      </c>
      <c r="F243" s="2">
        <v>1.3913e-5</v>
      </c>
    </row>
    <row r="244" spans="1:6">
      <c r="A244" t="s">
        <v>243</v>
      </c>
      <c r="B244">
        <v>0</v>
      </c>
      <c r="C244">
        <v>0.05</v>
      </c>
      <c r="D244" s="1">
        <v>1</v>
      </c>
      <c r="E244" s="1">
        <v>1</v>
      </c>
      <c r="F244" s="2">
        <v>3.1733e-5</v>
      </c>
    </row>
    <row r="245" spans="1:6">
      <c r="A245" t="s">
        <v>244</v>
      </c>
      <c r="B245">
        <v>0</v>
      </c>
      <c r="C245">
        <v>0.04</v>
      </c>
      <c r="D245" s="1">
        <v>1</v>
      </c>
      <c r="E245" s="1">
        <v>1</v>
      </c>
      <c r="F245" s="2">
        <v>2.7998e-5</v>
      </c>
    </row>
    <row r="246" spans="1:6">
      <c r="A246" t="s">
        <v>245</v>
      </c>
      <c r="B246">
        <v>0</v>
      </c>
      <c r="C246">
        <v>0.03</v>
      </c>
      <c r="D246" s="1">
        <v>1</v>
      </c>
      <c r="E246" s="1">
        <v>1</v>
      </c>
      <c r="F246" s="2">
        <v>2.105e-5</v>
      </c>
    </row>
    <row r="247" spans="1:6">
      <c r="A247" t="s">
        <v>246</v>
      </c>
      <c r="B247">
        <v>0</v>
      </c>
      <c r="C247">
        <v>0.04</v>
      </c>
      <c r="D247" s="1">
        <v>1</v>
      </c>
      <c r="E247" s="1">
        <v>1</v>
      </c>
      <c r="F247" s="2">
        <v>2.0116e-5</v>
      </c>
    </row>
    <row r="248" spans="1:6">
      <c r="A248" t="s">
        <v>247</v>
      </c>
      <c r="B248">
        <v>0</v>
      </c>
      <c r="C248">
        <v>0.03</v>
      </c>
      <c r="D248" s="1">
        <v>1</v>
      </c>
      <c r="E248" s="1">
        <v>1</v>
      </c>
      <c r="F248" s="2">
        <v>1.6373e-5</v>
      </c>
    </row>
    <row r="249" spans="1:6">
      <c r="A249" t="s">
        <v>248</v>
      </c>
      <c r="B249">
        <v>0</v>
      </c>
      <c r="C249">
        <v>0.03</v>
      </c>
      <c r="D249" s="1">
        <v>1</v>
      </c>
      <c r="E249" s="1">
        <v>1</v>
      </c>
      <c r="F249" s="2">
        <v>2.9584e-5</v>
      </c>
    </row>
    <row r="250" spans="1:6">
      <c r="A250" t="s">
        <v>249</v>
      </c>
      <c r="B250">
        <v>0</v>
      </c>
      <c r="C250">
        <v>0.08</v>
      </c>
      <c r="D250" s="1">
        <v>1</v>
      </c>
      <c r="E250" s="1">
        <v>1</v>
      </c>
      <c r="F250" s="2">
        <v>1.5044e-5</v>
      </c>
    </row>
    <row r="251" spans="1:6">
      <c r="A251" t="s">
        <v>250</v>
      </c>
      <c r="B251">
        <v>0</v>
      </c>
      <c r="C251">
        <v>0.03</v>
      </c>
      <c r="D251" s="1">
        <v>1</v>
      </c>
      <c r="E251" s="1">
        <v>1</v>
      </c>
      <c r="F251" s="2">
        <v>3.3783e-5</v>
      </c>
    </row>
    <row r="252" spans="1:6">
      <c r="A252" t="s">
        <v>251</v>
      </c>
      <c r="B252">
        <v>0</v>
      </c>
      <c r="C252">
        <v>0.07</v>
      </c>
      <c r="D252" s="1">
        <v>1</v>
      </c>
      <c r="E252" s="1">
        <v>1</v>
      </c>
      <c r="F252" s="2">
        <v>1.1761e-5</v>
      </c>
    </row>
    <row r="253" spans="1:6">
      <c r="A253" t="s">
        <v>252</v>
      </c>
      <c r="B253">
        <v>0</v>
      </c>
      <c r="C253">
        <v>0.11</v>
      </c>
      <c r="D253" s="1">
        <v>1</v>
      </c>
      <c r="E253" s="1">
        <v>1</v>
      </c>
      <c r="F253" s="2">
        <v>2.6108e-5</v>
      </c>
    </row>
    <row r="254" spans="1:6">
      <c r="A254" t="s">
        <v>253</v>
      </c>
      <c r="B254">
        <v>0</v>
      </c>
      <c r="C254">
        <v>0.13</v>
      </c>
      <c r="D254" s="1">
        <v>1</v>
      </c>
      <c r="E254" s="1">
        <v>1</v>
      </c>
      <c r="F254" s="2">
        <v>1.4584e-5</v>
      </c>
    </row>
    <row r="255" spans="1:6">
      <c r="A255" t="s">
        <v>254</v>
      </c>
      <c r="B255">
        <v>0</v>
      </c>
      <c r="C255">
        <v>0.03</v>
      </c>
      <c r="D255" s="1">
        <v>1</v>
      </c>
      <c r="E255" s="1">
        <v>1</v>
      </c>
      <c r="F255" s="2">
        <v>2.7242e-5</v>
      </c>
    </row>
    <row r="256" spans="1:6">
      <c r="A256" t="s">
        <v>255</v>
      </c>
      <c r="B256">
        <v>0</v>
      </c>
      <c r="C256">
        <v>0.05</v>
      </c>
      <c r="D256" s="1">
        <v>1</v>
      </c>
      <c r="E256" s="1">
        <v>1</v>
      </c>
      <c r="F256" s="2">
        <v>3.4866e-5</v>
      </c>
    </row>
    <row r="257" spans="1:6">
      <c r="A257" t="s">
        <v>256</v>
      </c>
      <c r="B257">
        <v>0</v>
      </c>
      <c r="C257">
        <v>0.08</v>
      </c>
      <c r="D257" s="1">
        <v>1</v>
      </c>
      <c r="E257" s="1">
        <v>1</v>
      </c>
      <c r="F257" s="2">
        <v>2.897e-5</v>
      </c>
    </row>
    <row r="258" spans="1:6">
      <c r="A258" t="s">
        <v>257</v>
      </c>
      <c r="B258">
        <v>0</v>
      </c>
      <c r="C258">
        <v>0.1</v>
      </c>
      <c r="D258" s="1">
        <v>1</v>
      </c>
      <c r="E258" s="1">
        <v>1</v>
      </c>
      <c r="F258" s="2">
        <v>3.3745e-5</v>
      </c>
    </row>
    <row r="259" spans="1:6">
      <c r="A259" t="s">
        <v>258</v>
      </c>
      <c r="B259">
        <v>0</v>
      </c>
      <c r="C259">
        <v>0.03</v>
      </c>
      <c r="D259" s="1">
        <v>1</v>
      </c>
      <c r="E259" s="1">
        <v>1</v>
      </c>
      <c r="F259" s="2">
        <v>3.5222e-5</v>
      </c>
    </row>
    <row r="260" spans="1:6">
      <c r="A260" t="s">
        <v>259</v>
      </c>
      <c r="B260">
        <v>0</v>
      </c>
      <c r="C260">
        <v>0.08</v>
      </c>
      <c r="D260" s="1">
        <v>1</v>
      </c>
      <c r="E260" s="1">
        <v>1</v>
      </c>
      <c r="F260" s="2">
        <v>2.1151e-5</v>
      </c>
    </row>
    <row r="261" spans="1:6">
      <c r="A261" t="s">
        <v>260</v>
      </c>
      <c r="B261">
        <v>0</v>
      </c>
      <c r="C261">
        <v>0.03</v>
      </c>
      <c r="D261" s="1">
        <v>1</v>
      </c>
      <c r="E261" s="1">
        <v>1</v>
      </c>
      <c r="F261" s="2">
        <v>1.6141e-5</v>
      </c>
    </row>
    <row r="262" spans="1:6">
      <c r="A262" t="s">
        <v>261</v>
      </c>
      <c r="B262">
        <v>0</v>
      </c>
      <c r="C262">
        <v>0.06</v>
      </c>
      <c r="D262" s="1">
        <v>1</v>
      </c>
      <c r="E262" s="1">
        <v>1</v>
      </c>
      <c r="F262" s="2">
        <v>1.9414e-5</v>
      </c>
    </row>
    <row r="263" spans="1:6">
      <c r="A263" t="s">
        <v>262</v>
      </c>
      <c r="B263">
        <v>0</v>
      </c>
      <c r="C263">
        <v>0.03</v>
      </c>
      <c r="D263" s="1">
        <v>1</v>
      </c>
      <c r="E263" s="1">
        <v>1</v>
      </c>
      <c r="F263" s="2">
        <v>1.4948e-5</v>
      </c>
    </row>
    <row r="264" spans="1:6">
      <c r="A264" t="s">
        <v>263</v>
      </c>
      <c r="B264">
        <v>0</v>
      </c>
      <c r="C264">
        <v>0.09</v>
      </c>
      <c r="D264" s="1">
        <v>1</v>
      </c>
      <c r="E264" s="1">
        <v>1</v>
      </c>
      <c r="F264" s="2">
        <v>2.9602e-5</v>
      </c>
    </row>
    <row r="265" spans="1:6">
      <c r="A265" t="s">
        <v>264</v>
      </c>
      <c r="B265">
        <v>0</v>
      </c>
      <c r="C265">
        <v>0.06</v>
      </c>
      <c r="D265" s="1">
        <v>1</v>
      </c>
      <c r="E265" s="1">
        <v>1</v>
      </c>
      <c r="F265" s="2">
        <v>2.4477e-5</v>
      </c>
    </row>
    <row r="266" spans="1:6">
      <c r="A266" t="s">
        <v>265</v>
      </c>
      <c r="B266">
        <v>0</v>
      </c>
      <c r="C266">
        <v>0.06</v>
      </c>
      <c r="D266" s="1">
        <v>1</v>
      </c>
      <c r="E266" s="1">
        <v>1</v>
      </c>
      <c r="F266" s="2">
        <v>1.4717e-5</v>
      </c>
    </row>
    <row r="267" spans="1:6">
      <c r="A267" t="s">
        <v>266</v>
      </c>
      <c r="B267">
        <v>0</v>
      </c>
      <c r="C267">
        <v>0.18</v>
      </c>
      <c r="D267" s="1">
        <v>1</v>
      </c>
      <c r="E267" s="1">
        <v>1</v>
      </c>
      <c r="F267" s="2">
        <v>3.9342e-5</v>
      </c>
    </row>
    <row r="268" spans="1:6">
      <c r="A268" t="s">
        <v>267</v>
      </c>
      <c r="B268">
        <v>0</v>
      </c>
      <c r="C268">
        <v>2.18</v>
      </c>
      <c r="D268" s="1">
        <v>1</v>
      </c>
      <c r="E268" s="1">
        <v>1</v>
      </c>
      <c r="F268" s="2">
        <v>3.8223e-5</v>
      </c>
    </row>
    <row r="269" spans="1:6">
      <c r="A269" t="s">
        <v>268</v>
      </c>
      <c r="B269">
        <v>0</v>
      </c>
      <c r="C269">
        <v>1.13</v>
      </c>
      <c r="D269" s="1">
        <v>1</v>
      </c>
      <c r="E269" s="1">
        <v>1</v>
      </c>
      <c r="F269" s="2">
        <v>3.8608e-5</v>
      </c>
    </row>
    <row r="270" spans="1:6">
      <c r="A270" t="s">
        <v>269</v>
      </c>
      <c r="B270">
        <v>0</v>
      </c>
      <c r="C270">
        <v>3.38</v>
      </c>
      <c r="D270" s="1">
        <v>1</v>
      </c>
      <c r="E270" s="1">
        <v>1</v>
      </c>
      <c r="F270" s="2">
        <v>3.8435e-5</v>
      </c>
    </row>
    <row r="271" spans="1:6">
      <c r="A271" t="s">
        <v>270</v>
      </c>
      <c r="B271">
        <v>0</v>
      </c>
      <c r="C271">
        <v>4.92</v>
      </c>
      <c r="D271" s="1">
        <v>1</v>
      </c>
      <c r="E271" s="1">
        <v>1</v>
      </c>
      <c r="F271" s="2">
        <v>3.2218e-5</v>
      </c>
    </row>
    <row r="272" spans="1:6">
      <c r="A272" t="s">
        <v>271</v>
      </c>
      <c r="B272">
        <v>0</v>
      </c>
      <c r="C272">
        <v>2.78</v>
      </c>
      <c r="D272" s="1">
        <v>1</v>
      </c>
      <c r="E272" s="1">
        <v>1</v>
      </c>
      <c r="F272" s="2">
        <v>4.5388e-5</v>
      </c>
    </row>
    <row r="273" spans="1:6">
      <c r="A273" t="s">
        <v>272</v>
      </c>
      <c r="B273">
        <v>0</v>
      </c>
      <c r="C273">
        <v>0.06</v>
      </c>
      <c r="D273" s="1">
        <v>1</v>
      </c>
      <c r="E273" s="1">
        <v>1</v>
      </c>
      <c r="F273" s="2">
        <v>1.7096e-5</v>
      </c>
    </row>
    <row r="274" spans="1:6">
      <c r="A274" t="s">
        <v>273</v>
      </c>
      <c r="B274">
        <v>0</v>
      </c>
      <c r="C274">
        <v>1.09</v>
      </c>
      <c r="D274" s="1">
        <v>1</v>
      </c>
      <c r="E274" s="1">
        <v>1</v>
      </c>
      <c r="F274" s="2">
        <v>3.9846e-5</v>
      </c>
    </row>
    <row r="275" spans="1:6">
      <c r="A275" t="s">
        <v>274</v>
      </c>
      <c r="B275">
        <v>0</v>
      </c>
      <c r="C275">
        <v>1.04</v>
      </c>
      <c r="D275" s="1">
        <v>1</v>
      </c>
      <c r="E275" s="1">
        <v>1</v>
      </c>
      <c r="F275" s="2">
        <v>3.7252e-5</v>
      </c>
    </row>
    <row r="276" spans="1:6">
      <c r="A276" t="s">
        <v>275</v>
      </c>
      <c r="B276">
        <v>0</v>
      </c>
      <c r="C276">
        <v>1.87</v>
      </c>
      <c r="D276" s="1">
        <v>1</v>
      </c>
      <c r="E276" s="1">
        <v>1</v>
      </c>
      <c r="F276" s="2">
        <v>3.717e-5</v>
      </c>
    </row>
    <row r="277" spans="1:6">
      <c r="A277" t="s">
        <v>276</v>
      </c>
      <c r="B277">
        <v>0</v>
      </c>
      <c r="C277">
        <v>1.17</v>
      </c>
      <c r="D277" s="1">
        <v>1</v>
      </c>
      <c r="E277" s="1">
        <v>1</v>
      </c>
      <c r="F277" s="2">
        <v>4.0485e-5</v>
      </c>
    </row>
    <row r="278" spans="1:6">
      <c r="A278" t="s">
        <v>277</v>
      </c>
      <c r="B278">
        <v>0</v>
      </c>
      <c r="C278">
        <v>3.08</v>
      </c>
      <c r="D278" s="1">
        <v>1</v>
      </c>
      <c r="E278" s="1">
        <v>1</v>
      </c>
      <c r="F278" s="2">
        <v>4.2521e-5</v>
      </c>
    </row>
    <row r="279" spans="1:6">
      <c r="A279" t="s">
        <v>278</v>
      </c>
      <c r="B279">
        <v>0</v>
      </c>
      <c r="C279">
        <v>3.68</v>
      </c>
      <c r="D279" s="1">
        <v>1</v>
      </c>
      <c r="E279" s="1">
        <v>1</v>
      </c>
      <c r="F279" s="2">
        <v>3.7943e-5</v>
      </c>
    </row>
    <row r="280" spans="1:6">
      <c r="A280" t="s">
        <v>279</v>
      </c>
      <c r="B280">
        <v>0</v>
      </c>
      <c r="C280">
        <v>2.74</v>
      </c>
      <c r="D280" s="1">
        <v>1</v>
      </c>
      <c r="E280" s="1">
        <v>1</v>
      </c>
      <c r="F280" s="2">
        <v>4.1221e-5</v>
      </c>
    </row>
    <row r="281" spans="1:6">
      <c r="A281" t="s">
        <v>280</v>
      </c>
      <c r="B281">
        <v>0</v>
      </c>
      <c r="C281">
        <v>2.36</v>
      </c>
      <c r="D281" s="1">
        <v>1</v>
      </c>
      <c r="E281" s="1">
        <v>1</v>
      </c>
      <c r="F281" s="2">
        <v>4.4343e-5</v>
      </c>
    </row>
    <row r="282" spans="1:6">
      <c r="A282" t="s">
        <v>281</v>
      </c>
      <c r="B282">
        <v>0</v>
      </c>
      <c r="C282">
        <v>0.05</v>
      </c>
      <c r="D282" s="1">
        <v>1</v>
      </c>
      <c r="E282" s="1">
        <v>1</v>
      </c>
      <c r="F282" s="2">
        <v>1.4985e-5</v>
      </c>
    </row>
    <row r="283" spans="1:6">
      <c r="A283" t="s">
        <v>282</v>
      </c>
      <c r="B283">
        <v>0</v>
      </c>
      <c r="C283">
        <v>0.73</v>
      </c>
      <c r="D283" s="1">
        <v>1</v>
      </c>
      <c r="E283" s="1">
        <v>1</v>
      </c>
      <c r="F283" s="2">
        <v>4.0665e-5</v>
      </c>
    </row>
    <row r="284" spans="1:6">
      <c r="A284" t="s">
        <v>283</v>
      </c>
      <c r="B284">
        <v>0</v>
      </c>
      <c r="C284">
        <v>3.58</v>
      </c>
      <c r="D284" s="1">
        <v>1</v>
      </c>
      <c r="E284" s="1">
        <v>1</v>
      </c>
      <c r="F284" s="2">
        <v>3.8158e-5</v>
      </c>
    </row>
    <row r="285" spans="1:6">
      <c r="A285" t="s">
        <v>284</v>
      </c>
      <c r="B285">
        <v>0</v>
      </c>
      <c r="C285">
        <v>2.25</v>
      </c>
      <c r="D285" s="1">
        <v>1</v>
      </c>
      <c r="E285" s="1">
        <v>1</v>
      </c>
      <c r="F285" s="2">
        <v>3.3944e-5</v>
      </c>
    </row>
    <row r="286" spans="1:6">
      <c r="A286" t="s">
        <v>285</v>
      </c>
      <c r="B286">
        <v>0</v>
      </c>
      <c r="C286">
        <v>0.62</v>
      </c>
      <c r="D286" s="1">
        <v>1</v>
      </c>
      <c r="E286" s="1">
        <v>1</v>
      </c>
      <c r="F286" s="2">
        <v>4.0836e-5</v>
      </c>
    </row>
    <row r="287" spans="1:6">
      <c r="A287" t="s">
        <v>286</v>
      </c>
      <c r="B287">
        <v>0</v>
      </c>
      <c r="C287">
        <v>0.33</v>
      </c>
      <c r="D287" s="1">
        <v>1</v>
      </c>
      <c r="E287" s="1">
        <v>1</v>
      </c>
      <c r="F287" s="2">
        <v>3.3494e-5</v>
      </c>
    </row>
    <row r="288" spans="1:6">
      <c r="A288" t="s">
        <v>287</v>
      </c>
      <c r="B288">
        <v>0</v>
      </c>
      <c r="C288">
        <v>0.95</v>
      </c>
      <c r="D288" s="1">
        <v>1</v>
      </c>
      <c r="E288" s="1">
        <v>1</v>
      </c>
      <c r="F288" s="2">
        <v>4.9776e-5</v>
      </c>
    </row>
    <row r="289" spans="1:6">
      <c r="A289" t="s">
        <v>288</v>
      </c>
      <c r="B289">
        <v>0</v>
      </c>
      <c r="C289">
        <v>0.64</v>
      </c>
      <c r="D289" s="1">
        <v>1</v>
      </c>
      <c r="E289" s="1">
        <v>1</v>
      </c>
      <c r="F289" s="2">
        <v>4.2486e-5</v>
      </c>
    </row>
    <row r="290" spans="1:6">
      <c r="A290" t="s">
        <v>289</v>
      </c>
      <c r="B290">
        <v>0</v>
      </c>
      <c r="C290">
        <v>0.06</v>
      </c>
      <c r="D290" s="1">
        <v>1</v>
      </c>
      <c r="E290" s="1">
        <v>1</v>
      </c>
      <c r="F290" s="2">
        <v>1.1859e-5</v>
      </c>
    </row>
    <row r="291" spans="1:6">
      <c r="A291" t="s">
        <v>290</v>
      </c>
      <c r="B291">
        <v>0</v>
      </c>
      <c r="C291">
        <v>1.18</v>
      </c>
      <c r="D291" s="1">
        <v>1</v>
      </c>
      <c r="E291" s="1">
        <v>1</v>
      </c>
      <c r="F291" s="2">
        <v>2.8888e-5</v>
      </c>
    </row>
    <row r="292" spans="1:6">
      <c r="A292" t="s">
        <v>291</v>
      </c>
      <c r="B292">
        <v>0</v>
      </c>
      <c r="C292">
        <v>1.46</v>
      </c>
      <c r="D292" s="1">
        <v>1</v>
      </c>
      <c r="E292" s="1">
        <v>1</v>
      </c>
      <c r="F292" s="2">
        <v>3.2122e-5</v>
      </c>
    </row>
    <row r="293" spans="1:6">
      <c r="A293" t="s">
        <v>292</v>
      </c>
      <c r="B293">
        <v>0</v>
      </c>
      <c r="C293">
        <v>0.91</v>
      </c>
      <c r="D293" s="1">
        <v>1</v>
      </c>
      <c r="E293" s="1">
        <v>1</v>
      </c>
      <c r="F293" s="2">
        <v>4.1277e-5</v>
      </c>
    </row>
    <row r="294" spans="1:6">
      <c r="A294" t="s">
        <v>293</v>
      </c>
      <c r="B294">
        <v>0</v>
      </c>
      <c r="C294">
        <v>2.72</v>
      </c>
      <c r="D294" s="1">
        <v>1</v>
      </c>
      <c r="E294" s="1">
        <v>1</v>
      </c>
      <c r="F294" s="2">
        <v>4.3487e-5</v>
      </c>
    </row>
    <row r="295" spans="1:6">
      <c r="A295" t="s">
        <v>294</v>
      </c>
      <c r="B295">
        <v>0</v>
      </c>
      <c r="C295">
        <v>0.67</v>
      </c>
      <c r="D295" s="1">
        <v>1</v>
      </c>
      <c r="E295" s="1">
        <v>1</v>
      </c>
      <c r="F295" s="2">
        <v>3.9725e-5</v>
      </c>
    </row>
    <row r="296" spans="1:6">
      <c r="A296" t="s">
        <v>295</v>
      </c>
      <c r="B296">
        <v>0</v>
      </c>
      <c r="C296">
        <v>0.05</v>
      </c>
      <c r="D296" s="1">
        <v>1</v>
      </c>
      <c r="E296" s="1">
        <v>1</v>
      </c>
      <c r="F296" s="2">
        <v>1.6997e-5</v>
      </c>
    </row>
    <row r="297" spans="1:6">
      <c r="A297" t="s">
        <v>296</v>
      </c>
      <c r="B297">
        <v>0</v>
      </c>
      <c r="C297">
        <v>0.75</v>
      </c>
      <c r="D297" s="1">
        <v>1</v>
      </c>
      <c r="E297" s="1">
        <v>1</v>
      </c>
      <c r="F297" s="2">
        <v>4.2635e-5</v>
      </c>
    </row>
    <row r="298" spans="1:6">
      <c r="A298" t="s">
        <v>297</v>
      </c>
      <c r="B298">
        <v>0</v>
      </c>
      <c r="C298">
        <v>3.31</v>
      </c>
      <c r="D298" s="1">
        <v>1</v>
      </c>
      <c r="E298" s="1">
        <v>1</v>
      </c>
      <c r="F298" s="2">
        <v>4.1491e-5</v>
      </c>
    </row>
    <row r="299" spans="1:6">
      <c r="A299" t="s">
        <v>298</v>
      </c>
      <c r="B299">
        <v>0</v>
      </c>
      <c r="C299">
        <v>1.88</v>
      </c>
      <c r="D299" s="1">
        <v>1</v>
      </c>
      <c r="E299" s="1">
        <v>1</v>
      </c>
      <c r="F299" s="2">
        <v>4.3536e-5</v>
      </c>
    </row>
    <row r="300" spans="1:6">
      <c r="A300" t="s">
        <v>299</v>
      </c>
      <c r="B300">
        <v>0</v>
      </c>
      <c r="C300">
        <v>2.37</v>
      </c>
      <c r="D300" s="1">
        <v>1</v>
      </c>
      <c r="E300" s="1">
        <v>1</v>
      </c>
      <c r="F300" s="2">
        <v>4.1915e-5</v>
      </c>
    </row>
    <row r="301" spans="1:6">
      <c r="A301" t="s">
        <v>300</v>
      </c>
      <c r="B301">
        <v>0</v>
      </c>
      <c r="C301">
        <v>1.54</v>
      </c>
      <c r="D301" s="1">
        <v>1</v>
      </c>
      <c r="E301" s="1">
        <v>1</v>
      </c>
      <c r="F301" s="2">
        <v>3.9088e-5</v>
      </c>
    </row>
    <row r="302" spans="1:6">
      <c r="A302" t="s">
        <v>301</v>
      </c>
      <c r="B302">
        <v>0</v>
      </c>
      <c r="C302">
        <v>3.06</v>
      </c>
      <c r="D302" s="1">
        <v>1</v>
      </c>
      <c r="E302" s="1">
        <v>1</v>
      </c>
      <c r="F302" s="2">
        <v>3.9882e-5</v>
      </c>
    </row>
    <row r="303" spans="1:6">
      <c r="A303" t="s">
        <v>302</v>
      </c>
      <c r="B303">
        <v>0</v>
      </c>
      <c r="C303">
        <v>0.12</v>
      </c>
      <c r="D303" s="1">
        <v>1</v>
      </c>
      <c r="E303" s="1">
        <v>1</v>
      </c>
      <c r="F303" s="2">
        <v>3.838e-5</v>
      </c>
    </row>
    <row r="304" spans="1:6">
      <c r="A304" t="s">
        <v>303</v>
      </c>
      <c r="B304">
        <v>0</v>
      </c>
      <c r="C304">
        <v>0.06</v>
      </c>
      <c r="D304" s="1">
        <v>1</v>
      </c>
      <c r="E304" s="1">
        <v>1</v>
      </c>
      <c r="F304" s="2">
        <v>1.5881e-5</v>
      </c>
    </row>
    <row r="305" spans="1:6">
      <c r="A305" t="s">
        <v>304</v>
      </c>
      <c r="B305">
        <v>0</v>
      </c>
      <c r="C305">
        <v>0.86</v>
      </c>
      <c r="D305" s="1">
        <v>1</v>
      </c>
      <c r="E305" s="1">
        <v>1</v>
      </c>
      <c r="F305" s="2">
        <v>3.8458e-5</v>
      </c>
    </row>
    <row r="306" spans="1:6">
      <c r="A306" t="s">
        <v>305</v>
      </c>
      <c r="B306">
        <v>0</v>
      </c>
      <c r="C306">
        <v>0.75</v>
      </c>
      <c r="D306" s="1">
        <v>1</v>
      </c>
      <c r="E306" s="1">
        <v>1</v>
      </c>
      <c r="F306" s="2">
        <v>3.5792e-5</v>
      </c>
    </row>
    <row r="307" spans="1:6">
      <c r="A307" t="s">
        <v>306</v>
      </c>
      <c r="B307">
        <v>0</v>
      </c>
      <c r="C307">
        <v>0.47</v>
      </c>
      <c r="D307" s="1">
        <v>1</v>
      </c>
      <c r="E307" s="1">
        <v>1</v>
      </c>
      <c r="F307" s="2">
        <v>4.1904e-5</v>
      </c>
    </row>
    <row r="308" spans="1:6">
      <c r="A308" t="s">
        <v>307</v>
      </c>
      <c r="B308">
        <v>0</v>
      </c>
      <c r="C308">
        <v>2.45</v>
      </c>
      <c r="D308" s="1">
        <v>1</v>
      </c>
      <c r="E308" s="1">
        <v>1</v>
      </c>
      <c r="F308" s="2">
        <v>4.2171e-5</v>
      </c>
    </row>
    <row r="309" spans="1:6">
      <c r="A309" t="s">
        <v>308</v>
      </c>
      <c r="B309">
        <v>0</v>
      </c>
      <c r="C309">
        <v>4.12</v>
      </c>
      <c r="D309" s="1">
        <v>1</v>
      </c>
      <c r="E309" s="1">
        <v>1</v>
      </c>
      <c r="F309" s="2">
        <v>3.5713e-5</v>
      </c>
    </row>
    <row r="310" spans="1:6">
      <c r="A310" t="s">
        <v>309</v>
      </c>
      <c r="B310">
        <v>0</v>
      </c>
      <c r="C310">
        <v>1.19</v>
      </c>
      <c r="D310" s="1">
        <v>1</v>
      </c>
      <c r="E310" s="1">
        <v>1</v>
      </c>
      <c r="F310" s="2">
        <v>3.1798e-5</v>
      </c>
    </row>
    <row r="311" spans="1:6">
      <c r="A311" t="s">
        <v>310</v>
      </c>
      <c r="B311">
        <v>0</v>
      </c>
      <c r="C311">
        <v>1.61</v>
      </c>
      <c r="D311" s="1">
        <v>1</v>
      </c>
      <c r="E311" s="1">
        <v>1</v>
      </c>
      <c r="F311" s="2">
        <v>4.0161e-5</v>
      </c>
    </row>
    <row r="312" spans="1:6">
      <c r="A312" t="s">
        <v>311</v>
      </c>
      <c r="B312">
        <v>0</v>
      </c>
      <c r="C312">
        <v>1.35</v>
      </c>
      <c r="D312" s="1">
        <v>1</v>
      </c>
      <c r="E312" s="1">
        <v>1</v>
      </c>
      <c r="F312" s="2">
        <v>3.4358e-5</v>
      </c>
    </row>
    <row r="313" spans="1:6">
      <c r="A313" t="s">
        <v>312</v>
      </c>
      <c r="B313">
        <v>0</v>
      </c>
      <c r="C313">
        <v>5.8</v>
      </c>
      <c r="D313" s="1">
        <v>1</v>
      </c>
      <c r="E313" s="1">
        <v>1</v>
      </c>
      <c r="F313" s="2">
        <v>3.832e-5</v>
      </c>
    </row>
    <row r="314" spans="1:6">
      <c r="A314" t="s">
        <v>313</v>
      </c>
      <c r="B314">
        <v>0</v>
      </c>
      <c r="C314">
        <v>0.13</v>
      </c>
      <c r="D314" s="1">
        <v>1</v>
      </c>
      <c r="E314" s="1">
        <v>1</v>
      </c>
      <c r="F314" s="2">
        <v>2.6775e-5</v>
      </c>
    </row>
    <row r="315" spans="1:6">
      <c r="A315" t="s">
        <v>314</v>
      </c>
      <c r="B315">
        <v>0</v>
      </c>
      <c r="C315">
        <v>0.44</v>
      </c>
      <c r="D315" s="1">
        <v>1</v>
      </c>
      <c r="E315" s="1">
        <v>1</v>
      </c>
      <c r="F315" s="2">
        <v>4.553e-5</v>
      </c>
    </row>
    <row r="316" spans="1:6">
      <c r="A316" t="s">
        <v>315</v>
      </c>
      <c r="B316">
        <v>0</v>
      </c>
      <c r="C316">
        <v>2.02</v>
      </c>
      <c r="D316" s="1">
        <v>1</v>
      </c>
      <c r="E316" s="1">
        <v>1</v>
      </c>
      <c r="F316" s="2">
        <v>3.8578e-5</v>
      </c>
    </row>
    <row r="317" spans="1:6">
      <c r="A317" t="s">
        <v>316</v>
      </c>
      <c r="B317">
        <v>0</v>
      </c>
      <c r="C317">
        <v>3.5</v>
      </c>
      <c r="D317" s="1">
        <v>1</v>
      </c>
      <c r="E317" s="1">
        <v>1</v>
      </c>
      <c r="F317" s="2">
        <v>3.4911e-5</v>
      </c>
    </row>
    <row r="318" spans="1:6">
      <c r="A318" t="s">
        <v>317</v>
      </c>
      <c r="B318">
        <v>0</v>
      </c>
      <c r="C318">
        <v>1.67</v>
      </c>
      <c r="D318" s="1">
        <v>1</v>
      </c>
      <c r="E318" s="1">
        <v>1</v>
      </c>
      <c r="F318" s="2">
        <v>3.9322e-5</v>
      </c>
    </row>
    <row r="319" spans="1:6">
      <c r="A319" t="s">
        <v>318</v>
      </c>
      <c r="B319">
        <v>0</v>
      </c>
      <c r="C319">
        <v>4.65</v>
      </c>
      <c r="D319" s="1">
        <v>1</v>
      </c>
      <c r="E319" s="1">
        <v>1</v>
      </c>
      <c r="F319" s="2">
        <v>4.4653e-5</v>
      </c>
    </row>
    <row r="320" spans="1:6">
      <c r="A320" t="s">
        <v>319</v>
      </c>
      <c r="B320">
        <v>0</v>
      </c>
      <c r="C320">
        <v>0.7</v>
      </c>
      <c r="D320" s="1">
        <v>1</v>
      </c>
      <c r="E320" s="1">
        <v>1</v>
      </c>
      <c r="F320" s="2">
        <v>4.306e-5</v>
      </c>
    </row>
    <row r="321" spans="1:6">
      <c r="A321" t="s">
        <v>320</v>
      </c>
      <c r="B321">
        <v>0</v>
      </c>
      <c r="C321">
        <v>0.48</v>
      </c>
      <c r="D321" s="1">
        <v>1</v>
      </c>
      <c r="E321" s="1">
        <v>1</v>
      </c>
      <c r="F321" s="2">
        <v>3.7745e-5</v>
      </c>
    </row>
    <row r="322" spans="1:6">
      <c r="A322" t="s">
        <v>321</v>
      </c>
      <c r="B322">
        <v>0</v>
      </c>
      <c r="C322">
        <v>1.42</v>
      </c>
      <c r="D322" s="1">
        <v>1</v>
      </c>
      <c r="E322" s="1">
        <v>1</v>
      </c>
      <c r="F322" s="2">
        <v>3.6116e-5</v>
      </c>
    </row>
    <row r="323" spans="1:6">
      <c r="A323" t="s">
        <v>322</v>
      </c>
      <c r="B323">
        <v>0</v>
      </c>
      <c r="C323">
        <v>0.12</v>
      </c>
      <c r="D323" s="1">
        <v>1</v>
      </c>
      <c r="E323" s="1">
        <v>1</v>
      </c>
      <c r="F323" s="2">
        <v>1.4049e-5</v>
      </c>
    </row>
    <row r="324" spans="1:6">
      <c r="A324" t="s">
        <v>323</v>
      </c>
      <c r="B324">
        <v>0</v>
      </c>
      <c r="C324">
        <v>0.82</v>
      </c>
      <c r="D324" s="1">
        <v>1</v>
      </c>
      <c r="E324" s="1">
        <v>1</v>
      </c>
      <c r="F324" s="2">
        <v>3.8819e-5</v>
      </c>
    </row>
    <row r="325" spans="1:6">
      <c r="A325" t="s">
        <v>324</v>
      </c>
      <c r="B325">
        <v>0</v>
      </c>
      <c r="C325">
        <v>2.13</v>
      </c>
      <c r="D325" s="1">
        <v>1</v>
      </c>
      <c r="E325" s="1">
        <v>1</v>
      </c>
      <c r="F325" s="2">
        <v>3.6692e-5</v>
      </c>
    </row>
    <row r="326" spans="1:6">
      <c r="A326" t="s">
        <v>325</v>
      </c>
      <c r="B326">
        <v>0</v>
      </c>
      <c r="C326">
        <v>0.92</v>
      </c>
      <c r="D326" s="1">
        <v>1</v>
      </c>
      <c r="E326" s="1">
        <v>1</v>
      </c>
      <c r="F326" s="2">
        <v>3.8501e-5</v>
      </c>
    </row>
    <row r="327" spans="1:6">
      <c r="A327" t="s">
        <v>326</v>
      </c>
      <c r="B327">
        <v>0</v>
      </c>
      <c r="C327">
        <v>2.3</v>
      </c>
      <c r="D327" s="1">
        <v>1</v>
      </c>
      <c r="E327" s="1">
        <v>1</v>
      </c>
      <c r="F327" s="2">
        <v>4.1815e-5</v>
      </c>
    </row>
    <row r="328" spans="1:6">
      <c r="A328" t="s">
        <v>327</v>
      </c>
      <c r="B328">
        <v>0</v>
      </c>
      <c r="C328">
        <v>1.42</v>
      </c>
      <c r="D328" s="1">
        <v>1</v>
      </c>
      <c r="E328" s="1">
        <v>1</v>
      </c>
      <c r="F328" s="2">
        <v>4.2506e-5</v>
      </c>
    </row>
    <row r="329" spans="1:6">
      <c r="A329" t="s">
        <v>328</v>
      </c>
      <c r="B329">
        <v>0</v>
      </c>
      <c r="C329">
        <v>1.13</v>
      </c>
      <c r="D329" s="1">
        <v>1</v>
      </c>
      <c r="E329" s="1">
        <v>1</v>
      </c>
      <c r="F329" s="2">
        <v>3.3516e-5</v>
      </c>
    </row>
    <row r="330" spans="1:6">
      <c r="A330" t="s">
        <v>329</v>
      </c>
      <c r="B330">
        <v>0</v>
      </c>
      <c r="C330">
        <v>1.7</v>
      </c>
      <c r="D330" s="1">
        <v>1</v>
      </c>
      <c r="E330" s="1">
        <v>1</v>
      </c>
      <c r="F330" s="2">
        <v>4.2647e-5</v>
      </c>
    </row>
    <row r="331" spans="1:6">
      <c r="A331" t="s">
        <v>330</v>
      </c>
      <c r="B331">
        <v>0</v>
      </c>
      <c r="C331">
        <v>3.61</v>
      </c>
      <c r="D331" s="1">
        <v>1</v>
      </c>
      <c r="E331" s="1">
        <v>1</v>
      </c>
      <c r="F331" s="2">
        <v>3.534e-5</v>
      </c>
    </row>
    <row r="332" spans="1:6">
      <c r="A332" t="s">
        <v>331</v>
      </c>
      <c r="B332">
        <v>0</v>
      </c>
      <c r="C332">
        <v>1.49</v>
      </c>
      <c r="D332" s="1">
        <v>1</v>
      </c>
      <c r="E332" s="1">
        <v>1</v>
      </c>
      <c r="F332" s="2">
        <v>4.2525e-5</v>
      </c>
    </row>
    <row r="333" spans="1:6">
      <c r="A333" t="s">
        <v>332</v>
      </c>
      <c r="B333">
        <v>0</v>
      </c>
      <c r="C333">
        <v>2.09</v>
      </c>
      <c r="D333" s="1">
        <v>1</v>
      </c>
      <c r="E333" s="1">
        <v>1</v>
      </c>
      <c r="F333" s="2">
        <v>4.2502e-5</v>
      </c>
    </row>
    <row r="334" spans="1:6">
      <c r="A334" t="s">
        <v>333</v>
      </c>
      <c r="B334">
        <v>0</v>
      </c>
      <c r="C334">
        <v>0.07</v>
      </c>
      <c r="D334" s="1">
        <v>1</v>
      </c>
      <c r="E334" s="1">
        <v>1</v>
      </c>
      <c r="F334" s="2">
        <v>1.3076e-5</v>
      </c>
    </row>
    <row r="335" spans="1:6">
      <c r="A335" t="s">
        <v>334</v>
      </c>
      <c r="B335">
        <v>0</v>
      </c>
      <c r="C335">
        <v>0.74</v>
      </c>
      <c r="D335" s="1">
        <v>1</v>
      </c>
      <c r="E335" s="1">
        <v>1</v>
      </c>
      <c r="F335" s="2">
        <v>4.3409e-5</v>
      </c>
    </row>
    <row r="336" spans="1:6">
      <c r="A336" t="s">
        <v>335</v>
      </c>
      <c r="B336">
        <v>0</v>
      </c>
      <c r="C336">
        <v>6.94</v>
      </c>
      <c r="D336" s="1">
        <v>1</v>
      </c>
      <c r="E336" s="1">
        <v>1</v>
      </c>
      <c r="F336" s="2">
        <v>4.4139e-5</v>
      </c>
    </row>
    <row r="337" spans="1:6">
      <c r="A337" t="s">
        <v>336</v>
      </c>
      <c r="B337">
        <v>0</v>
      </c>
      <c r="C337">
        <v>0.58</v>
      </c>
      <c r="D337" s="1">
        <v>1</v>
      </c>
      <c r="E337" s="1">
        <v>1</v>
      </c>
      <c r="F337" s="2">
        <v>4.5524e-5</v>
      </c>
    </row>
    <row r="338" spans="1:6">
      <c r="A338" t="s">
        <v>337</v>
      </c>
      <c r="B338">
        <v>0</v>
      </c>
      <c r="C338">
        <v>0.06</v>
      </c>
      <c r="D338" s="1">
        <v>1</v>
      </c>
      <c r="E338" s="1">
        <v>1</v>
      </c>
      <c r="F338" s="2">
        <v>1.9474e-5</v>
      </c>
    </row>
    <row r="339" spans="1:6">
      <c r="A339" t="s">
        <v>338</v>
      </c>
      <c r="B339">
        <v>0</v>
      </c>
      <c r="C339">
        <v>0.61</v>
      </c>
      <c r="D339" s="1">
        <v>1</v>
      </c>
      <c r="E339" s="1">
        <v>1</v>
      </c>
      <c r="F339" s="2">
        <v>3.6439e-5</v>
      </c>
    </row>
    <row r="340" spans="1:6">
      <c r="A340" t="s">
        <v>339</v>
      </c>
      <c r="B340">
        <v>0</v>
      </c>
      <c r="C340">
        <v>0.89</v>
      </c>
      <c r="D340" s="1">
        <v>1</v>
      </c>
      <c r="E340" s="1">
        <v>1</v>
      </c>
      <c r="F340" s="2">
        <v>4.1189e-5</v>
      </c>
    </row>
    <row r="341" spans="1:6">
      <c r="A341" t="s">
        <v>340</v>
      </c>
      <c r="B341">
        <v>0</v>
      </c>
      <c r="C341">
        <v>1.41</v>
      </c>
      <c r="D341" s="1">
        <v>1</v>
      </c>
      <c r="E341" s="1">
        <v>1</v>
      </c>
      <c r="F341" s="2">
        <v>4.234e-5</v>
      </c>
    </row>
    <row r="342" spans="1:6">
      <c r="A342" t="s">
        <v>341</v>
      </c>
      <c r="B342">
        <v>0</v>
      </c>
      <c r="C342">
        <v>3.14</v>
      </c>
      <c r="D342" s="1">
        <v>1</v>
      </c>
      <c r="E342" s="1">
        <v>1</v>
      </c>
      <c r="F342" s="2">
        <v>3.848e-5</v>
      </c>
    </row>
    <row r="343" spans="1:6">
      <c r="A343" t="s">
        <v>342</v>
      </c>
      <c r="B343">
        <v>0</v>
      </c>
      <c r="C343">
        <v>2.85</v>
      </c>
      <c r="D343" s="1">
        <v>1</v>
      </c>
      <c r="E343" s="1">
        <v>1</v>
      </c>
      <c r="F343" s="2">
        <v>5.5278e-5</v>
      </c>
    </row>
    <row r="344" spans="1:6">
      <c r="A344" t="s">
        <v>343</v>
      </c>
      <c r="B344">
        <v>0</v>
      </c>
      <c r="C344">
        <v>0.88</v>
      </c>
      <c r="D344" s="1">
        <v>1</v>
      </c>
      <c r="E344" s="1">
        <v>1</v>
      </c>
      <c r="F344" s="2">
        <v>4.2716e-5</v>
      </c>
    </row>
    <row r="345" spans="1:6">
      <c r="A345" t="s">
        <v>344</v>
      </c>
      <c r="B345">
        <v>0</v>
      </c>
      <c r="C345">
        <v>0.02</v>
      </c>
      <c r="D345" s="1">
        <v>1</v>
      </c>
      <c r="E345" s="1">
        <v>1</v>
      </c>
      <c r="F345" s="2">
        <v>1.5993e-5</v>
      </c>
    </row>
    <row r="346" spans="1:6">
      <c r="A346" t="s">
        <v>345</v>
      </c>
      <c r="B346">
        <v>0</v>
      </c>
      <c r="C346">
        <v>1.93</v>
      </c>
      <c r="D346" s="1">
        <v>1</v>
      </c>
      <c r="E346" s="1">
        <v>1</v>
      </c>
      <c r="F346" s="2">
        <v>5.0177e-5</v>
      </c>
    </row>
    <row r="347" spans="1:6">
      <c r="A347" t="s">
        <v>346</v>
      </c>
      <c r="B347">
        <v>0</v>
      </c>
      <c r="C347">
        <v>1.49</v>
      </c>
      <c r="D347" s="1">
        <v>1</v>
      </c>
      <c r="E347" s="1">
        <v>1</v>
      </c>
      <c r="F347" s="2">
        <v>4.5271e-5</v>
      </c>
    </row>
    <row r="348" spans="1:6">
      <c r="A348" t="s">
        <v>347</v>
      </c>
      <c r="B348">
        <v>0</v>
      </c>
      <c r="C348">
        <v>0.11</v>
      </c>
      <c r="D348" s="1">
        <v>1</v>
      </c>
      <c r="E348" s="1">
        <v>1</v>
      </c>
      <c r="F348" s="2">
        <v>2.0698e-5</v>
      </c>
    </row>
    <row r="349" spans="1:6">
      <c r="A349" t="s">
        <v>348</v>
      </c>
      <c r="B349">
        <v>0</v>
      </c>
      <c r="C349">
        <v>0.05</v>
      </c>
      <c r="D349" s="1">
        <v>1</v>
      </c>
      <c r="E349" s="1">
        <v>1</v>
      </c>
      <c r="F349" s="2">
        <v>1.1653e-5</v>
      </c>
    </row>
    <row r="350" spans="1:6">
      <c r="A350" t="s">
        <v>349</v>
      </c>
      <c r="B350">
        <v>0</v>
      </c>
      <c r="C350">
        <v>0.17</v>
      </c>
      <c r="D350" s="1">
        <v>1</v>
      </c>
      <c r="E350" s="1">
        <v>1</v>
      </c>
      <c r="F350" s="2">
        <v>1.2758e-5</v>
      </c>
    </row>
    <row r="351" spans="1:6">
      <c r="A351" t="s">
        <v>350</v>
      </c>
      <c r="B351">
        <v>0</v>
      </c>
      <c r="C351">
        <v>0.15</v>
      </c>
      <c r="D351" s="1">
        <v>1</v>
      </c>
      <c r="E351" s="1">
        <v>1</v>
      </c>
      <c r="F351" s="2">
        <v>1.2036e-5</v>
      </c>
    </row>
    <row r="352" spans="1:6">
      <c r="A352" t="s">
        <v>351</v>
      </c>
      <c r="B352">
        <v>0</v>
      </c>
      <c r="C352">
        <v>0.06</v>
      </c>
      <c r="D352" s="1">
        <v>1</v>
      </c>
      <c r="E352" s="1">
        <v>1</v>
      </c>
      <c r="F352" s="2">
        <v>1.42e-5</v>
      </c>
    </row>
    <row r="353" spans="1:6">
      <c r="A353" t="s">
        <v>352</v>
      </c>
      <c r="B353">
        <v>0</v>
      </c>
      <c r="C353">
        <v>0.08</v>
      </c>
      <c r="D353" s="1">
        <v>1</v>
      </c>
      <c r="E353" s="1">
        <v>1</v>
      </c>
      <c r="F353" s="2">
        <v>1.9554e-5</v>
      </c>
    </row>
    <row r="354" spans="1:6">
      <c r="A354" t="s">
        <v>353</v>
      </c>
      <c r="B354">
        <v>0</v>
      </c>
      <c r="C354">
        <v>0.05</v>
      </c>
      <c r="D354" s="1">
        <v>1</v>
      </c>
      <c r="E354" s="1">
        <v>1</v>
      </c>
      <c r="F354" s="2">
        <v>1.4314e-5</v>
      </c>
    </row>
    <row r="355" spans="1:6">
      <c r="A355" t="s">
        <v>354</v>
      </c>
      <c r="B355">
        <v>0</v>
      </c>
      <c r="C355">
        <v>0.03</v>
      </c>
      <c r="D355" s="1">
        <v>1</v>
      </c>
      <c r="E355" s="1">
        <v>1</v>
      </c>
      <c r="F355" s="2">
        <v>1.9709e-5</v>
      </c>
    </row>
    <row r="356" spans="1:6">
      <c r="A356" t="s">
        <v>355</v>
      </c>
      <c r="B356">
        <v>0</v>
      </c>
      <c r="C356">
        <v>0.06</v>
      </c>
      <c r="D356" s="1">
        <v>1</v>
      </c>
      <c r="E356" s="1">
        <v>1</v>
      </c>
      <c r="F356" s="2">
        <v>1.4148e-5</v>
      </c>
    </row>
    <row r="357" spans="1:6">
      <c r="A357" t="s">
        <v>356</v>
      </c>
      <c r="B357">
        <v>0</v>
      </c>
      <c r="C357">
        <v>0.12</v>
      </c>
      <c r="D357" s="1">
        <v>1</v>
      </c>
      <c r="E357" s="1">
        <v>1</v>
      </c>
      <c r="F357" s="2">
        <v>3.1672e-5</v>
      </c>
    </row>
    <row r="358" spans="1:6">
      <c r="A358" t="s">
        <v>357</v>
      </c>
      <c r="B358">
        <v>0</v>
      </c>
      <c r="C358">
        <v>0.09</v>
      </c>
      <c r="D358" s="1">
        <v>1</v>
      </c>
      <c r="E358" s="1">
        <v>1</v>
      </c>
      <c r="F358" s="2">
        <v>1.2242e-5</v>
      </c>
    </row>
    <row r="359" spans="1:6">
      <c r="A359" t="s">
        <v>358</v>
      </c>
      <c r="B359">
        <v>0</v>
      </c>
      <c r="C359">
        <v>0.02</v>
      </c>
      <c r="D359" s="1">
        <v>1</v>
      </c>
      <c r="E359" s="1">
        <v>1</v>
      </c>
      <c r="F359" s="2">
        <v>1.3011e-5</v>
      </c>
    </row>
    <row r="360" spans="1:6">
      <c r="A360" t="s">
        <v>359</v>
      </c>
      <c r="B360">
        <v>0</v>
      </c>
      <c r="C360">
        <v>0.05</v>
      </c>
      <c r="D360" s="1">
        <v>1</v>
      </c>
      <c r="E360" s="1">
        <v>1</v>
      </c>
      <c r="F360" s="2">
        <v>1.6115e-5</v>
      </c>
    </row>
    <row r="361" spans="1:6">
      <c r="A361" t="s">
        <v>360</v>
      </c>
      <c r="B361">
        <v>0</v>
      </c>
      <c r="C361">
        <v>0.15</v>
      </c>
      <c r="D361" s="1">
        <v>1</v>
      </c>
      <c r="E361" s="1">
        <v>1</v>
      </c>
      <c r="F361" s="2">
        <v>1.3626e-5</v>
      </c>
    </row>
    <row r="362" spans="1:6">
      <c r="A362" t="s">
        <v>361</v>
      </c>
      <c r="B362">
        <v>0</v>
      </c>
      <c r="C362">
        <v>0.1</v>
      </c>
      <c r="D362" s="1">
        <v>1</v>
      </c>
      <c r="E362" s="1">
        <v>1</v>
      </c>
      <c r="F362" s="2">
        <v>1.9208e-5</v>
      </c>
    </row>
    <row r="363" spans="1:6">
      <c r="A363" t="s">
        <v>362</v>
      </c>
      <c r="B363">
        <v>0</v>
      </c>
      <c r="C363">
        <v>0.07</v>
      </c>
      <c r="D363" s="1">
        <v>1</v>
      </c>
      <c r="E363" s="1">
        <v>1</v>
      </c>
      <c r="F363" s="2">
        <v>1.6416e-5</v>
      </c>
    </row>
    <row r="364" spans="1:6">
      <c r="A364" t="s">
        <v>363</v>
      </c>
      <c r="B364">
        <v>0</v>
      </c>
      <c r="C364">
        <v>0.02</v>
      </c>
      <c r="D364" s="1">
        <v>1</v>
      </c>
      <c r="E364" s="1">
        <v>1</v>
      </c>
      <c r="F364" s="2">
        <v>1.5204e-5</v>
      </c>
    </row>
    <row r="365" spans="1:6">
      <c r="A365" t="s">
        <v>364</v>
      </c>
      <c r="B365">
        <v>0</v>
      </c>
      <c r="C365">
        <v>0.06</v>
      </c>
      <c r="D365" s="1">
        <v>1</v>
      </c>
      <c r="E365" s="1">
        <v>1</v>
      </c>
      <c r="F365" s="2">
        <v>1.5257e-5</v>
      </c>
    </row>
    <row r="366" spans="1:6">
      <c r="A366" t="s">
        <v>365</v>
      </c>
      <c r="B366">
        <v>0</v>
      </c>
      <c r="C366">
        <v>0.03</v>
      </c>
      <c r="D366" s="1">
        <v>1</v>
      </c>
      <c r="E366" s="1">
        <v>1</v>
      </c>
      <c r="F366" s="2">
        <v>1.2468e-5</v>
      </c>
    </row>
    <row r="367" spans="1:6">
      <c r="A367" t="s">
        <v>366</v>
      </c>
      <c r="B367">
        <v>0</v>
      </c>
      <c r="C367">
        <v>0.03</v>
      </c>
      <c r="D367" s="1">
        <v>1</v>
      </c>
      <c r="E367" s="1">
        <v>1</v>
      </c>
      <c r="F367" s="2">
        <v>1.8685e-5</v>
      </c>
    </row>
    <row r="368" spans="1:6">
      <c r="A368" t="s">
        <v>367</v>
      </c>
      <c r="B368">
        <v>0</v>
      </c>
      <c r="C368">
        <v>0.04</v>
      </c>
      <c r="D368" s="1">
        <v>1</v>
      </c>
      <c r="E368" s="1">
        <v>1</v>
      </c>
      <c r="F368" s="2">
        <v>2.8956e-5</v>
      </c>
    </row>
    <row r="369" spans="1:6">
      <c r="A369" t="s">
        <v>368</v>
      </c>
      <c r="B369">
        <v>0</v>
      </c>
      <c r="C369">
        <v>0.05</v>
      </c>
      <c r="D369" s="1">
        <v>1</v>
      </c>
      <c r="E369" s="1">
        <v>1</v>
      </c>
      <c r="F369" s="2">
        <v>2.1065e-5</v>
      </c>
    </row>
    <row r="370" spans="1:6">
      <c r="A370" t="s">
        <v>369</v>
      </c>
      <c r="B370">
        <v>0</v>
      </c>
      <c r="C370">
        <v>0.04</v>
      </c>
      <c r="D370" s="1">
        <v>1</v>
      </c>
      <c r="E370" s="1">
        <v>1</v>
      </c>
      <c r="F370" s="2">
        <v>2.1827e-5</v>
      </c>
    </row>
    <row r="371" spans="1:6">
      <c r="A371" t="s">
        <v>370</v>
      </c>
      <c r="B371">
        <v>0</v>
      </c>
      <c r="C371">
        <v>0.03</v>
      </c>
      <c r="D371" s="1">
        <v>1</v>
      </c>
      <c r="E371" s="1">
        <v>1</v>
      </c>
      <c r="F371" s="2">
        <v>2.2344e-5</v>
      </c>
    </row>
    <row r="372" spans="1:6">
      <c r="A372" t="s">
        <v>371</v>
      </c>
      <c r="B372">
        <v>0</v>
      </c>
      <c r="C372">
        <v>0.08</v>
      </c>
      <c r="D372" s="1">
        <v>1</v>
      </c>
      <c r="E372" s="1">
        <v>1</v>
      </c>
      <c r="F372" s="2">
        <v>2.0818e-5</v>
      </c>
    </row>
    <row r="373" spans="1:6">
      <c r="A373" t="s">
        <v>372</v>
      </c>
      <c r="B373">
        <v>0</v>
      </c>
      <c r="C373">
        <v>0.05</v>
      </c>
      <c r="D373" s="1">
        <v>1</v>
      </c>
      <c r="E373" s="1">
        <v>1</v>
      </c>
      <c r="F373" s="2">
        <v>2.48e-5</v>
      </c>
    </row>
    <row r="374" spans="1:6">
      <c r="A374" t="s">
        <v>373</v>
      </c>
      <c r="B374">
        <v>0</v>
      </c>
      <c r="C374">
        <v>0.04</v>
      </c>
      <c r="D374" s="1">
        <v>1</v>
      </c>
      <c r="E374" s="1">
        <v>1</v>
      </c>
      <c r="F374" s="2">
        <v>2.3517e-5</v>
      </c>
    </row>
    <row r="375" spans="1:6">
      <c r="A375" t="s">
        <v>374</v>
      </c>
      <c r="B375">
        <v>0</v>
      </c>
      <c r="C375">
        <v>0.05</v>
      </c>
      <c r="D375" s="1">
        <v>1</v>
      </c>
      <c r="E375" s="1">
        <v>1</v>
      </c>
      <c r="F375" s="2">
        <v>2.8984e-5</v>
      </c>
    </row>
    <row r="376" spans="1:6">
      <c r="A376" t="s">
        <v>375</v>
      </c>
      <c r="B376">
        <v>0</v>
      </c>
      <c r="C376">
        <v>0.05</v>
      </c>
      <c r="D376" s="1">
        <v>1</v>
      </c>
      <c r="E376" s="1">
        <v>1</v>
      </c>
      <c r="F376" s="2">
        <v>2.1855e-5</v>
      </c>
    </row>
    <row r="377" spans="1:6">
      <c r="A377" t="s">
        <v>376</v>
      </c>
      <c r="B377">
        <v>0</v>
      </c>
      <c r="C377">
        <v>0.09</v>
      </c>
      <c r="D377" s="1">
        <v>1</v>
      </c>
      <c r="E377" s="1">
        <v>1</v>
      </c>
      <c r="F377" s="2">
        <v>2.5095e-5</v>
      </c>
    </row>
    <row r="378" spans="1:6">
      <c r="A378" t="s">
        <v>377</v>
      </c>
      <c r="B378">
        <v>0</v>
      </c>
      <c r="C378">
        <v>0.08</v>
      </c>
      <c r="D378" s="1">
        <v>1</v>
      </c>
      <c r="E378" s="1">
        <v>1</v>
      </c>
      <c r="F378" s="2">
        <v>2.5202e-5</v>
      </c>
    </row>
    <row r="379" spans="1:6">
      <c r="A379" t="s">
        <v>378</v>
      </c>
      <c r="B379">
        <v>0</v>
      </c>
      <c r="C379">
        <v>0.05</v>
      </c>
      <c r="D379" s="1">
        <v>1</v>
      </c>
      <c r="E379" s="1">
        <v>1</v>
      </c>
      <c r="F379" s="2">
        <v>2.0216e-5</v>
      </c>
    </row>
    <row r="380" spans="1:6">
      <c r="A380" t="s">
        <v>379</v>
      </c>
      <c r="B380">
        <v>0</v>
      </c>
      <c r="C380">
        <v>0.03</v>
      </c>
      <c r="D380" s="1">
        <v>1</v>
      </c>
      <c r="E380" s="1">
        <v>1</v>
      </c>
      <c r="F380" s="2">
        <v>1.9095e-5</v>
      </c>
    </row>
    <row r="381" spans="1:6">
      <c r="A381" t="s">
        <v>380</v>
      </c>
      <c r="B381">
        <v>0</v>
      </c>
      <c r="C381">
        <v>0.06</v>
      </c>
      <c r="D381" s="1">
        <v>1</v>
      </c>
      <c r="E381" s="1">
        <v>1</v>
      </c>
      <c r="F381" s="2">
        <v>2.9492e-5</v>
      </c>
    </row>
    <row r="382" spans="1:6">
      <c r="A382" t="s">
        <v>381</v>
      </c>
      <c r="B382">
        <v>0</v>
      </c>
      <c r="C382">
        <v>0.09</v>
      </c>
      <c r="D382" s="1">
        <v>1</v>
      </c>
      <c r="E382" s="1">
        <v>1</v>
      </c>
      <c r="F382" s="2">
        <v>2.2636e-5</v>
      </c>
    </row>
    <row r="383" spans="1:6">
      <c r="A383" t="s">
        <v>382</v>
      </c>
      <c r="B383">
        <v>0</v>
      </c>
      <c r="C383">
        <v>0.06</v>
      </c>
      <c r="D383" s="1">
        <v>1</v>
      </c>
      <c r="E383" s="1">
        <v>1</v>
      </c>
      <c r="F383" s="2">
        <v>3.2047e-5</v>
      </c>
    </row>
    <row r="384" spans="1:6">
      <c r="A384" t="s">
        <v>383</v>
      </c>
      <c r="B384">
        <v>0</v>
      </c>
      <c r="C384">
        <v>0.06</v>
      </c>
      <c r="D384" s="1">
        <v>1</v>
      </c>
      <c r="E384" s="1">
        <v>1</v>
      </c>
      <c r="F384" s="2">
        <v>2.3322e-5</v>
      </c>
    </row>
    <row r="385" spans="1:6">
      <c r="A385" t="s">
        <v>384</v>
      </c>
      <c r="B385">
        <v>0</v>
      </c>
      <c r="C385">
        <v>0.1</v>
      </c>
      <c r="D385" s="1">
        <v>1</v>
      </c>
      <c r="E385" s="1">
        <v>1</v>
      </c>
      <c r="F385" s="2">
        <v>2.6192e-5</v>
      </c>
    </row>
    <row r="386" spans="1:6">
      <c r="A386" t="s">
        <v>385</v>
      </c>
      <c r="B386">
        <v>0</v>
      </c>
      <c r="C386">
        <v>0.05</v>
      </c>
      <c r="D386" s="1">
        <v>1</v>
      </c>
      <c r="E386" s="1">
        <v>1</v>
      </c>
      <c r="F386" s="2">
        <v>2.1872e-5</v>
      </c>
    </row>
    <row r="387" spans="1:6">
      <c r="A387" t="s">
        <v>386</v>
      </c>
      <c r="B387">
        <v>0</v>
      </c>
      <c r="C387">
        <v>0.04</v>
      </c>
      <c r="D387" s="1">
        <v>1</v>
      </c>
      <c r="E387" s="1">
        <v>1</v>
      </c>
      <c r="F387" s="2">
        <v>2.4209e-5</v>
      </c>
    </row>
    <row r="388" spans="1:6">
      <c r="A388" t="s">
        <v>387</v>
      </c>
      <c r="B388">
        <v>0</v>
      </c>
      <c r="C388">
        <v>0.06</v>
      </c>
      <c r="D388" s="1">
        <v>1</v>
      </c>
      <c r="E388" s="1">
        <v>1</v>
      </c>
      <c r="F388" s="2">
        <v>2.8245e-5</v>
      </c>
    </row>
    <row r="389" spans="1:6">
      <c r="A389" t="s">
        <v>388</v>
      </c>
      <c r="B389">
        <v>0</v>
      </c>
      <c r="C389">
        <v>0.04</v>
      </c>
      <c r="D389" s="1">
        <v>1</v>
      </c>
      <c r="E389" s="1">
        <v>1</v>
      </c>
      <c r="F389" s="2">
        <v>4.6652e-5</v>
      </c>
    </row>
    <row r="390" spans="1:6">
      <c r="A390" t="s">
        <v>389</v>
      </c>
      <c r="B390">
        <v>0</v>
      </c>
      <c r="C390">
        <v>0.05</v>
      </c>
      <c r="D390" s="1">
        <v>1</v>
      </c>
      <c r="E390" s="1">
        <v>1</v>
      </c>
      <c r="F390" s="2">
        <v>3.6461e-5</v>
      </c>
    </row>
    <row r="391" spans="1:6">
      <c r="A391" t="s">
        <v>390</v>
      </c>
      <c r="B391">
        <v>0</v>
      </c>
      <c r="C391">
        <v>0.04</v>
      </c>
      <c r="D391" s="1">
        <v>1</v>
      </c>
      <c r="E391" s="1">
        <v>1</v>
      </c>
      <c r="F391" s="2">
        <v>3.1097e-5</v>
      </c>
    </row>
    <row r="392" spans="1:6">
      <c r="A392" t="s">
        <v>391</v>
      </c>
      <c r="B392">
        <v>0</v>
      </c>
      <c r="C392">
        <v>0.04</v>
      </c>
      <c r="D392" s="1">
        <v>1</v>
      </c>
      <c r="E392" s="1">
        <v>1</v>
      </c>
      <c r="F392" s="2">
        <v>2.8987e-5</v>
      </c>
    </row>
    <row r="393" spans="1:6">
      <c r="A393" t="s">
        <v>392</v>
      </c>
      <c r="B393">
        <v>0</v>
      </c>
      <c r="C393">
        <v>0.1</v>
      </c>
      <c r="D393" s="1">
        <v>1</v>
      </c>
      <c r="E393" s="1">
        <v>1</v>
      </c>
      <c r="F393" s="2">
        <v>4.1433e-5</v>
      </c>
    </row>
    <row r="394" spans="1:6">
      <c r="A394" t="s">
        <v>393</v>
      </c>
      <c r="B394">
        <v>0</v>
      </c>
      <c r="C394">
        <v>0.16</v>
      </c>
      <c r="D394" s="1">
        <v>1</v>
      </c>
      <c r="E394" s="1">
        <v>1</v>
      </c>
      <c r="F394" s="2">
        <v>3.5273e-5</v>
      </c>
    </row>
    <row r="395" spans="1:6">
      <c r="A395" t="s">
        <v>394</v>
      </c>
      <c r="B395">
        <v>0</v>
      </c>
      <c r="C395">
        <v>0.09</v>
      </c>
      <c r="D395" s="1">
        <v>1</v>
      </c>
      <c r="E395" s="1">
        <v>1</v>
      </c>
      <c r="F395" s="2">
        <v>5.9993e-5</v>
      </c>
    </row>
    <row r="396" spans="1:6">
      <c r="A396" t="s">
        <v>395</v>
      </c>
      <c r="B396">
        <v>0</v>
      </c>
      <c r="C396">
        <v>0.22</v>
      </c>
      <c r="D396" s="1">
        <v>1</v>
      </c>
      <c r="E396" s="1">
        <v>1</v>
      </c>
      <c r="F396" s="2">
        <v>3.8936e-5</v>
      </c>
    </row>
    <row r="397" spans="1:6">
      <c r="A397" t="s">
        <v>396</v>
      </c>
      <c r="B397">
        <v>0</v>
      </c>
      <c r="C397">
        <v>0.11</v>
      </c>
      <c r="D397" s="1">
        <v>1</v>
      </c>
      <c r="E397" s="1">
        <v>1</v>
      </c>
      <c r="F397" s="2">
        <v>3.0815e-5</v>
      </c>
    </row>
    <row r="398" spans="1:6">
      <c r="A398" t="s">
        <v>397</v>
      </c>
      <c r="B398">
        <v>0</v>
      </c>
      <c r="C398">
        <v>0.18</v>
      </c>
      <c r="D398" s="1">
        <v>1</v>
      </c>
      <c r="E398" s="1">
        <v>1</v>
      </c>
      <c r="F398" s="2">
        <v>4.228e-5</v>
      </c>
    </row>
    <row r="399" spans="1:6">
      <c r="A399" t="s">
        <v>398</v>
      </c>
      <c r="B399">
        <v>0</v>
      </c>
      <c r="C399">
        <v>0.08</v>
      </c>
      <c r="D399" s="1">
        <v>1</v>
      </c>
      <c r="E399" s="1">
        <v>1</v>
      </c>
      <c r="F399" s="2">
        <v>1.6451e-5</v>
      </c>
    </row>
    <row r="400" spans="1:6">
      <c r="A400" t="s">
        <v>399</v>
      </c>
      <c r="B400">
        <v>0</v>
      </c>
      <c r="C400">
        <v>0.1</v>
      </c>
      <c r="D400" s="1">
        <v>1</v>
      </c>
      <c r="E400" s="1">
        <v>1</v>
      </c>
      <c r="F400" s="2">
        <v>3.0825e-5</v>
      </c>
    </row>
    <row r="401" spans="1:6">
      <c r="A401" t="s">
        <v>400</v>
      </c>
      <c r="B401">
        <v>0</v>
      </c>
      <c r="C401">
        <v>0.21</v>
      </c>
      <c r="D401" s="1">
        <v>1</v>
      </c>
      <c r="E401" s="1">
        <v>1</v>
      </c>
      <c r="F401" s="2">
        <v>4.2087e-5</v>
      </c>
    </row>
    <row r="402" spans="1:6">
      <c r="A402" t="s">
        <v>401</v>
      </c>
      <c r="B402">
        <v>0</v>
      </c>
      <c r="C402">
        <v>0.18</v>
      </c>
      <c r="D402" s="1">
        <v>1</v>
      </c>
      <c r="E402" s="1">
        <v>1</v>
      </c>
      <c r="F402" s="2">
        <v>4.2893e-5</v>
      </c>
    </row>
    <row r="403" spans="1:6">
      <c r="A403" t="s">
        <v>402</v>
      </c>
      <c r="B403">
        <v>0</v>
      </c>
      <c r="C403">
        <v>0.12</v>
      </c>
      <c r="D403" s="1">
        <v>1</v>
      </c>
      <c r="E403" s="1">
        <v>1</v>
      </c>
      <c r="F403" s="2">
        <v>4.2066e-5</v>
      </c>
    </row>
    <row r="404" spans="1:6">
      <c r="A404" t="s">
        <v>403</v>
      </c>
      <c r="B404">
        <v>0</v>
      </c>
      <c r="C404">
        <v>0.16</v>
      </c>
      <c r="D404" s="1">
        <v>1</v>
      </c>
      <c r="E404" s="1">
        <v>1</v>
      </c>
      <c r="F404" s="2">
        <v>3.5404e-5</v>
      </c>
    </row>
    <row r="405" spans="1:6">
      <c r="A405" t="s">
        <v>404</v>
      </c>
      <c r="B405">
        <v>0</v>
      </c>
      <c r="C405">
        <v>0.17</v>
      </c>
      <c r="D405" s="1">
        <v>1</v>
      </c>
      <c r="E405" s="1">
        <v>1</v>
      </c>
      <c r="F405" s="2">
        <v>4.4005e-5</v>
      </c>
    </row>
    <row r="406" spans="1:6">
      <c r="A406" t="s">
        <v>405</v>
      </c>
      <c r="B406">
        <v>0</v>
      </c>
      <c r="C406">
        <v>0.11</v>
      </c>
      <c r="D406" s="1">
        <v>1</v>
      </c>
      <c r="E406" s="1">
        <v>1</v>
      </c>
      <c r="F406" s="2">
        <v>2.4064e-5</v>
      </c>
    </row>
    <row r="407" spans="1:6">
      <c r="A407" t="s">
        <v>406</v>
      </c>
      <c r="B407">
        <v>0</v>
      </c>
      <c r="C407">
        <v>0.17</v>
      </c>
      <c r="D407" s="1">
        <v>1</v>
      </c>
      <c r="E407" s="1">
        <v>1</v>
      </c>
      <c r="F407" s="2">
        <v>3.133e-5</v>
      </c>
    </row>
    <row r="408" spans="1:6">
      <c r="A408" t="s">
        <v>407</v>
      </c>
      <c r="B408">
        <v>0</v>
      </c>
      <c r="C408">
        <v>0.14</v>
      </c>
      <c r="D408" s="1">
        <v>1</v>
      </c>
      <c r="E408" s="1">
        <v>1</v>
      </c>
      <c r="F408" s="2">
        <v>4.1202e-5</v>
      </c>
    </row>
    <row r="409" spans="1:6">
      <c r="A409" t="s">
        <v>408</v>
      </c>
      <c r="B409">
        <v>0</v>
      </c>
      <c r="C409">
        <v>0.17</v>
      </c>
      <c r="D409" s="1">
        <v>1</v>
      </c>
      <c r="E409" s="1">
        <v>1</v>
      </c>
      <c r="F409" s="2">
        <v>4.4464e-5</v>
      </c>
    </row>
    <row r="410" spans="1:6">
      <c r="A410" t="s">
        <v>409</v>
      </c>
      <c r="B410">
        <v>0</v>
      </c>
      <c r="C410">
        <v>0.11</v>
      </c>
      <c r="D410" s="1">
        <v>1</v>
      </c>
      <c r="E410" s="1">
        <v>1</v>
      </c>
      <c r="F410" s="2">
        <v>3.938e-5</v>
      </c>
    </row>
    <row r="411" spans="1:6">
      <c r="A411" t="s">
        <v>410</v>
      </c>
      <c r="B411">
        <v>0</v>
      </c>
      <c r="C411">
        <v>0.25</v>
      </c>
      <c r="D411" s="1">
        <v>1</v>
      </c>
      <c r="E411" s="1">
        <v>1</v>
      </c>
      <c r="F411" s="2">
        <v>2.8787e-5</v>
      </c>
    </row>
    <row r="412" spans="1:6">
      <c r="A412" t="s">
        <v>411</v>
      </c>
      <c r="B412">
        <v>0</v>
      </c>
      <c r="C412">
        <v>0.1</v>
      </c>
      <c r="D412" s="1">
        <v>1</v>
      </c>
      <c r="E412" s="1">
        <v>1</v>
      </c>
      <c r="F412" s="2">
        <v>3.4141e-5</v>
      </c>
    </row>
    <row r="413" spans="1:6">
      <c r="A413" t="s">
        <v>412</v>
      </c>
      <c r="B413">
        <v>0</v>
      </c>
      <c r="C413">
        <v>0.07</v>
      </c>
      <c r="D413" s="1">
        <v>1</v>
      </c>
      <c r="E413" s="1">
        <v>1</v>
      </c>
      <c r="F413" s="2">
        <v>3.4825e-5</v>
      </c>
    </row>
    <row r="414" spans="1:6">
      <c r="A414" t="s">
        <v>413</v>
      </c>
      <c r="B414">
        <v>0</v>
      </c>
      <c r="C414">
        <v>0.16</v>
      </c>
      <c r="D414" s="1">
        <v>1</v>
      </c>
      <c r="E414" s="1">
        <v>1</v>
      </c>
      <c r="F414" s="2">
        <v>2.9801e-5</v>
      </c>
    </row>
    <row r="415" spans="1:6">
      <c r="A415" t="s">
        <v>414</v>
      </c>
      <c r="B415">
        <v>0</v>
      </c>
      <c r="C415">
        <v>0.16</v>
      </c>
      <c r="D415" s="1">
        <v>1</v>
      </c>
      <c r="E415" s="1">
        <v>1</v>
      </c>
      <c r="F415" s="2">
        <v>2.793e-5</v>
      </c>
    </row>
    <row r="416" spans="1:6">
      <c r="A416" t="s">
        <v>415</v>
      </c>
      <c r="B416">
        <v>0</v>
      </c>
      <c r="C416">
        <v>0.08</v>
      </c>
      <c r="D416" s="1">
        <v>1</v>
      </c>
      <c r="E416" s="1">
        <v>1</v>
      </c>
      <c r="F416" s="2">
        <v>4.0788e-5</v>
      </c>
    </row>
    <row r="417" spans="1:6">
      <c r="A417" t="s">
        <v>416</v>
      </c>
      <c r="B417">
        <v>0</v>
      </c>
      <c r="C417">
        <v>0.23</v>
      </c>
      <c r="D417" s="1">
        <v>1</v>
      </c>
      <c r="E417" s="1">
        <v>1</v>
      </c>
      <c r="F417" s="2">
        <v>3.1109e-5</v>
      </c>
    </row>
    <row r="418" spans="1:6">
      <c r="A418" t="s">
        <v>417</v>
      </c>
      <c r="B418">
        <v>0</v>
      </c>
      <c r="C418">
        <v>0.3</v>
      </c>
      <c r="D418" s="1">
        <v>1</v>
      </c>
      <c r="E418" s="1">
        <v>1</v>
      </c>
      <c r="F418" s="2">
        <v>3.3808e-5</v>
      </c>
    </row>
    <row r="419" spans="1:6">
      <c r="A419" t="s">
        <v>418</v>
      </c>
      <c r="B419">
        <v>0</v>
      </c>
      <c r="C419">
        <v>0.08</v>
      </c>
      <c r="D419" s="1">
        <v>1</v>
      </c>
      <c r="E419" s="1">
        <v>1</v>
      </c>
      <c r="F419" s="2">
        <v>3.1601e-5</v>
      </c>
    </row>
    <row r="420" spans="1:6">
      <c r="A420" t="s">
        <v>419</v>
      </c>
      <c r="B420">
        <v>0</v>
      </c>
      <c r="C420">
        <v>0.22</v>
      </c>
      <c r="D420" s="1">
        <v>1</v>
      </c>
      <c r="E420" s="1">
        <v>1</v>
      </c>
      <c r="F420" s="2">
        <v>3.6444e-5</v>
      </c>
    </row>
    <row r="421" spans="1:6">
      <c r="A421" t="s">
        <v>420</v>
      </c>
      <c r="B421">
        <v>0</v>
      </c>
      <c r="C421">
        <v>0.06</v>
      </c>
      <c r="D421" s="1">
        <v>1</v>
      </c>
      <c r="E421" s="1">
        <v>1</v>
      </c>
      <c r="F421" s="2">
        <v>3.6964e-5</v>
      </c>
    </row>
    <row r="422" spans="1:6">
      <c r="A422" t="s">
        <v>421</v>
      </c>
      <c r="B422">
        <v>0</v>
      </c>
      <c r="C422">
        <v>0.07</v>
      </c>
      <c r="D422" s="1">
        <v>1</v>
      </c>
      <c r="E422" s="1">
        <v>1</v>
      </c>
      <c r="F422" s="2">
        <v>2.7933e-5</v>
      </c>
    </row>
    <row r="423" spans="1:6">
      <c r="A423" t="s">
        <v>422</v>
      </c>
      <c r="B423">
        <v>0</v>
      </c>
      <c r="C423">
        <v>0.26</v>
      </c>
      <c r="D423" s="1">
        <v>1</v>
      </c>
      <c r="E423" s="1">
        <v>1</v>
      </c>
      <c r="F423" s="2">
        <v>3.5757e-5</v>
      </c>
    </row>
    <row r="424" spans="1:6">
      <c r="A424" t="s">
        <v>423</v>
      </c>
      <c r="B424">
        <v>0</v>
      </c>
      <c r="C424">
        <v>0.15</v>
      </c>
      <c r="D424" s="1">
        <v>1</v>
      </c>
      <c r="E424" s="1">
        <v>1</v>
      </c>
      <c r="F424" s="2">
        <v>4.3322e-5</v>
      </c>
    </row>
    <row r="425" spans="1:6">
      <c r="A425" t="s">
        <v>424</v>
      </c>
      <c r="B425">
        <v>0</v>
      </c>
      <c r="C425">
        <v>0.23</v>
      </c>
      <c r="D425" s="1">
        <v>1</v>
      </c>
      <c r="E425" s="1">
        <v>1</v>
      </c>
      <c r="F425" s="2">
        <v>3.88e-5</v>
      </c>
    </row>
    <row r="426" spans="1:6">
      <c r="A426" t="s">
        <v>425</v>
      </c>
      <c r="B426">
        <v>0</v>
      </c>
      <c r="C426">
        <v>0.02</v>
      </c>
      <c r="D426" s="1">
        <v>1</v>
      </c>
      <c r="E426" s="1">
        <v>1</v>
      </c>
      <c r="F426" s="2">
        <v>1.263e-5</v>
      </c>
    </row>
    <row r="427" spans="1:6">
      <c r="A427" t="s">
        <v>426</v>
      </c>
      <c r="B427">
        <v>0</v>
      </c>
      <c r="C427">
        <v>0.03</v>
      </c>
      <c r="D427" s="1">
        <v>1</v>
      </c>
      <c r="E427" s="1">
        <v>1</v>
      </c>
      <c r="F427" s="2">
        <v>1.7e-5</v>
      </c>
    </row>
    <row r="428" spans="1:6">
      <c r="A428" t="s">
        <v>427</v>
      </c>
      <c r="B428">
        <v>0</v>
      </c>
      <c r="C428">
        <v>0.03</v>
      </c>
      <c r="D428" s="1">
        <v>1</v>
      </c>
      <c r="E428" s="1">
        <v>1</v>
      </c>
      <c r="F428" s="2">
        <v>1.9896e-5</v>
      </c>
    </row>
    <row r="429" spans="1:6">
      <c r="A429" t="s">
        <v>428</v>
      </c>
      <c r="B429">
        <v>0</v>
      </c>
      <c r="C429">
        <v>0.12</v>
      </c>
      <c r="D429" s="1">
        <v>2</v>
      </c>
      <c r="E429" s="1">
        <v>2</v>
      </c>
      <c r="F429">
        <v>0.0248966</v>
      </c>
    </row>
    <row r="430" spans="1:6">
      <c r="A430" t="s">
        <v>429</v>
      </c>
      <c r="B430">
        <v>0</v>
      </c>
      <c r="C430">
        <v>0.15</v>
      </c>
      <c r="D430" s="1">
        <v>2</v>
      </c>
      <c r="E430" s="1">
        <v>1</v>
      </c>
      <c r="F430">
        <v>0.0396862</v>
      </c>
    </row>
    <row r="431" spans="1:6">
      <c r="A431" t="s">
        <v>430</v>
      </c>
      <c r="B431">
        <v>0</v>
      </c>
      <c r="C431">
        <v>0.09</v>
      </c>
      <c r="D431" s="1">
        <v>2</v>
      </c>
      <c r="E431" s="1">
        <v>2</v>
      </c>
      <c r="F431">
        <v>0.020265</v>
      </c>
    </row>
    <row r="432" spans="1:6">
      <c r="A432" t="s">
        <v>431</v>
      </c>
      <c r="B432">
        <v>0</v>
      </c>
      <c r="C432">
        <v>0.16</v>
      </c>
      <c r="D432" s="1">
        <v>2</v>
      </c>
      <c r="E432" s="1">
        <v>2</v>
      </c>
      <c r="F432">
        <v>0.030461</v>
      </c>
    </row>
    <row r="433" spans="1:6">
      <c r="A433" t="s">
        <v>432</v>
      </c>
      <c r="B433">
        <v>0</v>
      </c>
      <c r="C433">
        <v>0.13</v>
      </c>
      <c r="D433" s="1">
        <v>2</v>
      </c>
      <c r="E433" s="1">
        <v>1</v>
      </c>
      <c r="F433">
        <v>0.0388601</v>
      </c>
    </row>
    <row r="434" spans="1:6">
      <c r="A434" t="s">
        <v>433</v>
      </c>
      <c r="B434">
        <v>0</v>
      </c>
      <c r="C434">
        <v>0.17</v>
      </c>
      <c r="D434" s="1">
        <v>2</v>
      </c>
      <c r="E434" s="1">
        <v>2</v>
      </c>
      <c r="F434">
        <v>0.0385029</v>
      </c>
    </row>
    <row r="435" spans="1:6">
      <c r="A435" t="s">
        <v>434</v>
      </c>
      <c r="B435">
        <v>0</v>
      </c>
      <c r="C435">
        <v>0.13</v>
      </c>
      <c r="D435" s="1">
        <v>2</v>
      </c>
      <c r="E435" s="1">
        <v>1</v>
      </c>
      <c r="F435">
        <v>0.0297924</v>
      </c>
    </row>
    <row r="436" spans="1:6">
      <c r="A436" t="s">
        <v>435</v>
      </c>
      <c r="B436">
        <v>0</v>
      </c>
      <c r="C436">
        <v>0.15</v>
      </c>
      <c r="D436" s="1">
        <v>2</v>
      </c>
      <c r="E436" s="1">
        <v>1</v>
      </c>
      <c r="F436">
        <v>0.0242803</v>
      </c>
    </row>
    <row r="437" spans="1:6">
      <c r="A437" t="s">
        <v>436</v>
      </c>
      <c r="B437">
        <v>0</v>
      </c>
      <c r="C437">
        <v>0.11</v>
      </c>
      <c r="D437" s="1">
        <v>2</v>
      </c>
      <c r="E437" s="1">
        <v>1</v>
      </c>
      <c r="F437">
        <v>0.0299217</v>
      </c>
    </row>
    <row r="438" spans="1:6">
      <c r="A438" t="s">
        <v>437</v>
      </c>
      <c r="B438">
        <v>0</v>
      </c>
      <c r="C438">
        <v>0.25</v>
      </c>
      <c r="D438" s="1">
        <v>2</v>
      </c>
      <c r="E438" s="1">
        <v>1</v>
      </c>
      <c r="F438">
        <v>0.0783102</v>
      </c>
    </row>
    <row r="439" spans="1:6">
      <c r="A439" t="s">
        <v>438</v>
      </c>
      <c r="B439">
        <v>0</v>
      </c>
      <c r="C439">
        <v>0.14</v>
      </c>
      <c r="D439" s="1">
        <v>2</v>
      </c>
      <c r="E439" s="1">
        <v>1</v>
      </c>
      <c r="F439">
        <v>0.045087</v>
      </c>
    </row>
    <row r="440" spans="1:6">
      <c r="A440" t="s">
        <v>439</v>
      </c>
      <c r="B440">
        <v>0</v>
      </c>
      <c r="C440">
        <v>0.15</v>
      </c>
      <c r="D440" s="1">
        <v>2</v>
      </c>
      <c r="E440" s="1">
        <v>1</v>
      </c>
      <c r="F440">
        <v>0.0342437</v>
      </c>
    </row>
    <row r="441" spans="1:6">
      <c r="A441" t="s">
        <v>440</v>
      </c>
      <c r="B441">
        <v>0</v>
      </c>
      <c r="C441">
        <v>0.12</v>
      </c>
      <c r="D441" s="1">
        <v>2</v>
      </c>
      <c r="E441" s="1">
        <v>1</v>
      </c>
      <c r="F441">
        <v>0.0620424</v>
      </c>
    </row>
    <row r="442" spans="1:6">
      <c r="A442" t="s">
        <v>441</v>
      </c>
      <c r="B442">
        <v>0</v>
      </c>
      <c r="C442">
        <v>0.15</v>
      </c>
      <c r="D442" s="1">
        <v>2</v>
      </c>
      <c r="E442" s="1">
        <v>1</v>
      </c>
      <c r="F442">
        <v>0.0356894</v>
      </c>
    </row>
    <row r="443" spans="1:6">
      <c r="A443" t="s">
        <v>442</v>
      </c>
      <c r="B443">
        <v>0</v>
      </c>
      <c r="C443">
        <v>0.12</v>
      </c>
      <c r="D443" s="1">
        <v>2</v>
      </c>
      <c r="E443" s="1">
        <v>1</v>
      </c>
      <c r="F443">
        <v>0.0327579</v>
      </c>
    </row>
    <row r="444" spans="1:6">
      <c r="A444" t="s">
        <v>443</v>
      </c>
      <c r="B444">
        <v>0</v>
      </c>
      <c r="C444">
        <v>0.08</v>
      </c>
      <c r="D444" s="1">
        <v>2</v>
      </c>
      <c r="E444" s="1">
        <v>1</v>
      </c>
      <c r="F444">
        <v>0.0278336</v>
      </c>
    </row>
    <row r="445" spans="1:6">
      <c r="A445" t="s">
        <v>444</v>
      </c>
      <c r="B445">
        <v>0</v>
      </c>
      <c r="C445">
        <v>0.11</v>
      </c>
      <c r="D445" s="1">
        <v>2</v>
      </c>
      <c r="E445" s="1">
        <v>2</v>
      </c>
      <c r="F445">
        <v>0.0240517</v>
      </c>
    </row>
    <row r="446" spans="1:6">
      <c r="A446" t="s">
        <v>445</v>
      </c>
      <c r="B446">
        <v>0</v>
      </c>
      <c r="C446">
        <v>0.11</v>
      </c>
      <c r="D446" s="1">
        <v>2</v>
      </c>
      <c r="E446" s="1">
        <v>2</v>
      </c>
      <c r="F446">
        <v>0.0290153</v>
      </c>
    </row>
    <row r="447" spans="1:6">
      <c r="A447" t="s">
        <v>446</v>
      </c>
      <c r="B447">
        <v>0</v>
      </c>
      <c r="C447">
        <v>0.14</v>
      </c>
      <c r="D447" s="1">
        <v>2</v>
      </c>
      <c r="E447" s="1">
        <v>1</v>
      </c>
      <c r="F447">
        <v>0.0393319</v>
      </c>
    </row>
    <row r="448" spans="1:6">
      <c r="A448" t="s">
        <v>447</v>
      </c>
      <c r="B448">
        <v>0</v>
      </c>
      <c r="C448">
        <v>0.11</v>
      </c>
      <c r="D448" s="1">
        <v>2</v>
      </c>
      <c r="E448" s="1">
        <v>2</v>
      </c>
      <c r="F448">
        <v>0.0145575</v>
      </c>
    </row>
    <row r="449" spans="1:6">
      <c r="A449" t="s">
        <v>448</v>
      </c>
      <c r="B449">
        <v>0</v>
      </c>
      <c r="C449">
        <v>0.21</v>
      </c>
      <c r="D449" s="1">
        <v>2</v>
      </c>
      <c r="E449" s="1">
        <v>1</v>
      </c>
      <c r="F449">
        <v>0.0658797</v>
      </c>
    </row>
    <row r="450" spans="1:6">
      <c r="A450" t="s">
        <v>449</v>
      </c>
      <c r="B450">
        <v>0</v>
      </c>
      <c r="C450">
        <v>0.06</v>
      </c>
      <c r="D450" s="1">
        <v>2</v>
      </c>
      <c r="E450" s="1">
        <v>1</v>
      </c>
      <c r="F450">
        <v>0.0136315</v>
      </c>
    </row>
    <row r="451" spans="1:6">
      <c r="A451" t="s">
        <v>450</v>
      </c>
      <c r="B451">
        <v>0</v>
      </c>
      <c r="C451">
        <v>0.12</v>
      </c>
      <c r="D451" s="1">
        <v>2</v>
      </c>
      <c r="E451" s="1">
        <v>2</v>
      </c>
      <c r="F451">
        <v>0.0306656</v>
      </c>
    </row>
    <row r="452" spans="1:6">
      <c r="A452" t="s">
        <v>451</v>
      </c>
      <c r="B452">
        <v>0</v>
      </c>
      <c r="C452">
        <v>0.12</v>
      </c>
      <c r="D452" s="1">
        <v>2</v>
      </c>
      <c r="E452" s="1">
        <v>1</v>
      </c>
      <c r="F452">
        <v>0.0460583</v>
      </c>
    </row>
    <row r="453" spans="1:6">
      <c r="A453" t="s">
        <v>452</v>
      </c>
      <c r="B453">
        <v>0</v>
      </c>
      <c r="C453">
        <v>0.18</v>
      </c>
      <c r="D453" s="1">
        <v>2</v>
      </c>
      <c r="E453" s="1">
        <v>1</v>
      </c>
      <c r="F453">
        <v>0.0629356</v>
      </c>
    </row>
    <row r="454" spans="1:6">
      <c r="A454" t="s">
        <v>453</v>
      </c>
      <c r="B454">
        <v>0</v>
      </c>
      <c r="C454">
        <v>0.13</v>
      </c>
      <c r="D454" s="1">
        <v>2</v>
      </c>
      <c r="E454" s="1">
        <v>1</v>
      </c>
      <c r="F454">
        <v>0.0434709</v>
      </c>
    </row>
    <row r="455" spans="1:6">
      <c r="A455" t="s">
        <v>454</v>
      </c>
      <c r="B455">
        <v>0</v>
      </c>
      <c r="C455">
        <v>0.13</v>
      </c>
      <c r="D455" s="1">
        <v>2</v>
      </c>
      <c r="E455" s="1">
        <v>1</v>
      </c>
      <c r="F455">
        <v>0.0385293</v>
      </c>
    </row>
    <row r="456" spans="1:6">
      <c r="A456" t="s">
        <v>455</v>
      </c>
      <c r="B456">
        <v>0</v>
      </c>
      <c r="C456">
        <v>0.15</v>
      </c>
      <c r="D456" s="1">
        <v>2</v>
      </c>
      <c r="E456" s="1">
        <v>2</v>
      </c>
      <c r="F456">
        <v>0.0403795</v>
      </c>
    </row>
    <row r="457" spans="1:6">
      <c r="A457" t="s">
        <v>456</v>
      </c>
      <c r="B457">
        <v>0</v>
      </c>
      <c r="C457">
        <v>0.09</v>
      </c>
      <c r="D457" s="1">
        <v>2</v>
      </c>
      <c r="E457" s="1">
        <v>1</v>
      </c>
      <c r="F457">
        <v>0.0413363</v>
      </c>
    </row>
    <row r="458" spans="1:6">
      <c r="A458" t="s">
        <v>457</v>
      </c>
      <c r="B458">
        <v>0</v>
      </c>
      <c r="C458">
        <v>0.17</v>
      </c>
      <c r="D458" s="1">
        <v>2</v>
      </c>
      <c r="E458" s="1">
        <v>1</v>
      </c>
      <c r="F458">
        <v>0.0642885</v>
      </c>
    </row>
    <row r="459" spans="1:6">
      <c r="A459" t="s">
        <v>458</v>
      </c>
      <c r="B459">
        <v>0</v>
      </c>
      <c r="C459">
        <v>0.18</v>
      </c>
      <c r="D459" s="1">
        <v>2</v>
      </c>
      <c r="E459" s="1">
        <v>2</v>
      </c>
      <c r="F459">
        <v>0.0446627</v>
      </c>
    </row>
    <row r="460" spans="1:6">
      <c r="A460" t="s">
        <v>459</v>
      </c>
      <c r="B460">
        <v>0</v>
      </c>
      <c r="C460">
        <v>0.24</v>
      </c>
      <c r="D460" s="1">
        <v>2</v>
      </c>
      <c r="E460" s="1">
        <v>1</v>
      </c>
      <c r="F460">
        <v>0.0250587</v>
      </c>
    </row>
    <row r="461" spans="1:6">
      <c r="A461" t="s">
        <v>460</v>
      </c>
      <c r="B461">
        <v>0</v>
      </c>
      <c r="C461">
        <v>4.3</v>
      </c>
      <c r="D461" s="1">
        <v>2</v>
      </c>
      <c r="E461" s="1">
        <v>1</v>
      </c>
      <c r="F461">
        <v>0.0275486</v>
      </c>
    </row>
    <row r="462" spans="1:6">
      <c r="A462" t="s">
        <v>461</v>
      </c>
      <c r="B462">
        <v>0</v>
      </c>
      <c r="C462">
        <v>1.37</v>
      </c>
      <c r="D462" s="1">
        <v>2</v>
      </c>
      <c r="E462" s="1">
        <v>1</v>
      </c>
      <c r="F462">
        <v>0.0227673</v>
      </c>
    </row>
    <row r="463" spans="1:6">
      <c r="A463" t="s">
        <v>462</v>
      </c>
      <c r="B463">
        <v>0</v>
      </c>
      <c r="C463">
        <v>0.31</v>
      </c>
      <c r="D463" s="1">
        <v>2</v>
      </c>
      <c r="E463" s="1">
        <v>1</v>
      </c>
      <c r="F463">
        <v>0.0229527</v>
      </c>
    </row>
    <row r="464" spans="1:6">
      <c r="A464" t="s">
        <v>463</v>
      </c>
      <c r="B464">
        <v>0</v>
      </c>
      <c r="C464">
        <v>0.77</v>
      </c>
      <c r="D464" s="1">
        <v>2</v>
      </c>
      <c r="E464" s="1">
        <v>1</v>
      </c>
      <c r="F464">
        <v>0.0221499</v>
      </c>
    </row>
    <row r="465" spans="1:6">
      <c r="A465" t="s">
        <v>464</v>
      </c>
      <c r="B465">
        <v>0</v>
      </c>
      <c r="C465">
        <v>1.27</v>
      </c>
      <c r="D465" s="1">
        <v>2</v>
      </c>
      <c r="E465" s="1">
        <v>1</v>
      </c>
      <c r="F465">
        <v>0.0386216</v>
      </c>
    </row>
    <row r="466" spans="1:6">
      <c r="A466" t="s">
        <v>465</v>
      </c>
      <c r="B466">
        <v>0</v>
      </c>
      <c r="C466">
        <v>0.32</v>
      </c>
      <c r="D466" s="1">
        <v>2</v>
      </c>
      <c r="E466" s="1">
        <v>2</v>
      </c>
      <c r="F466">
        <v>0.0152331</v>
      </c>
    </row>
    <row r="467" spans="1:6">
      <c r="A467" t="s">
        <v>466</v>
      </c>
      <c r="B467">
        <v>0</v>
      </c>
      <c r="C467">
        <v>4.27</v>
      </c>
      <c r="D467" s="1">
        <v>2</v>
      </c>
      <c r="E467" s="1">
        <v>1</v>
      </c>
      <c r="F467">
        <v>0.0286948</v>
      </c>
    </row>
    <row r="468" spans="1:6">
      <c r="A468" t="s">
        <v>467</v>
      </c>
      <c r="B468">
        <v>0</v>
      </c>
      <c r="C468">
        <v>2.73</v>
      </c>
      <c r="D468" s="1">
        <v>2</v>
      </c>
      <c r="E468" s="1">
        <v>1</v>
      </c>
      <c r="F468">
        <v>0.0305523</v>
      </c>
    </row>
    <row r="469" spans="1:6">
      <c r="A469" t="s">
        <v>468</v>
      </c>
      <c r="B469">
        <v>0</v>
      </c>
      <c r="C469">
        <v>0.5</v>
      </c>
      <c r="D469" s="1">
        <v>2</v>
      </c>
      <c r="E469" s="1">
        <v>1</v>
      </c>
      <c r="F469">
        <v>0.0237399</v>
      </c>
    </row>
    <row r="470" spans="1:6">
      <c r="A470" t="s">
        <v>469</v>
      </c>
      <c r="B470">
        <v>0</v>
      </c>
      <c r="C470">
        <v>0.46</v>
      </c>
      <c r="D470" s="1">
        <v>2</v>
      </c>
      <c r="E470" s="1">
        <v>1</v>
      </c>
      <c r="F470">
        <v>0.0212134</v>
      </c>
    </row>
    <row r="471" spans="1:6">
      <c r="A471" t="s">
        <v>470</v>
      </c>
      <c r="B471">
        <v>0</v>
      </c>
      <c r="C471">
        <v>0.54</v>
      </c>
      <c r="D471" s="1">
        <v>2</v>
      </c>
      <c r="E471" s="1">
        <v>1</v>
      </c>
      <c r="F471">
        <v>0.0277651</v>
      </c>
    </row>
    <row r="472" spans="1:6">
      <c r="A472" t="s">
        <v>471</v>
      </c>
      <c r="B472">
        <v>0</v>
      </c>
      <c r="C472">
        <v>0.31</v>
      </c>
      <c r="D472" s="1">
        <v>2</v>
      </c>
      <c r="E472" s="1">
        <v>1</v>
      </c>
      <c r="F472">
        <v>0.0243343</v>
      </c>
    </row>
    <row r="473" spans="1:6">
      <c r="A473" t="s">
        <v>472</v>
      </c>
      <c r="B473">
        <v>0</v>
      </c>
      <c r="C473">
        <v>3.63</v>
      </c>
      <c r="D473" s="1">
        <v>2</v>
      </c>
      <c r="E473" s="1">
        <v>1</v>
      </c>
      <c r="F473">
        <v>0.0295414</v>
      </c>
    </row>
    <row r="474" spans="1:6">
      <c r="A474" t="s">
        <v>473</v>
      </c>
      <c r="B474">
        <v>0</v>
      </c>
      <c r="C474">
        <v>1.33</v>
      </c>
      <c r="D474" s="1">
        <v>2</v>
      </c>
      <c r="E474" s="1">
        <v>1</v>
      </c>
      <c r="F474">
        <v>0.0254931</v>
      </c>
    </row>
    <row r="475" spans="1:6">
      <c r="A475" t="s">
        <v>474</v>
      </c>
      <c r="B475">
        <v>0</v>
      </c>
      <c r="C475">
        <v>1.64</v>
      </c>
      <c r="D475" s="1">
        <v>2</v>
      </c>
      <c r="E475" s="1">
        <v>1</v>
      </c>
      <c r="F475">
        <v>0.0276344</v>
      </c>
    </row>
    <row r="476" spans="1:6">
      <c r="A476" t="s">
        <v>475</v>
      </c>
      <c r="B476">
        <v>0</v>
      </c>
      <c r="C476">
        <v>0.42</v>
      </c>
      <c r="D476" s="1">
        <v>2</v>
      </c>
      <c r="E476" s="1">
        <v>2</v>
      </c>
      <c r="F476">
        <v>0.0175064</v>
      </c>
    </row>
    <row r="477" spans="1:6">
      <c r="A477" t="s">
        <v>476</v>
      </c>
      <c r="B477">
        <v>0</v>
      </c>
      <c r="C477">
        <v>0.04</v>
      </c>
      <c r="D477" s="1">
        <v>2</v>
      </c>
      <c r="E477" s="1">
        <v>2</v>
      </c>
      <c r="F477">
        <v>0.0157347</v>
      </c>
    </row>
    <row r="478" spans="1:6">
      <c r="A478" t="s">
        <v>477</v>
      </c>
      <c r="B478">
        <v>0</v>
      </c>
      <c r="C478">
        <v>0.14</v>
      </c>
      <c r="D478" s="1">
        <v>2</v>
      </c>
      <c r="E478" s="1">
        <v>2</v>
      </c>
      <c r="F478">
        <v>0.0118207</v>
      </c>
    </row>
    <row r="479" spans="1:6">
      <c r="A479" t="s">
        <v>478</v>
      </c>
      <c r="B479">
        <v>0</v>
      </c>
      <c r="C479">
        <v>0.04</v>
      </c>
      <c r="D479" s="1">
        <v>2</v>
      </c>
      <c r="E479" s="1">
        <v>1</v>
      </c>
      <c r="F479">
        <v>0.0164181</v>
      </c>
    </row>
    <row r="480" spans="1:6">
      <c r="A480" t="s">
        <v>479</v>
      </c>
      <c r="B480">
        <v>0</v>
      </c>
      <c r="C480">
        <v>0.08</v>
      </c>
      <c r="D480" s="1">
        <v>2</v>
      </c>
      <c r="E480" s="1">
        <v>2</v>
      </c>
      <c r="F480">
        <v>0.0223791</v>
      </c>
    </row>
    <row r="481" spans="1:6">
      <c r="A481" t="s">
        <v>480</v>
      </c>
      <c r="B481">
        <v>0</v>
      </c>
      <c r="C481">
        <v>0.15</v>
      </c>
      <c r="D481" s="1">
        <v>2</v>
      </c>
      <c r="E481" s="1">
        <v>1</v>
      </c>
      <c r="F481">
        <v>0.0205708</v>
      </c>
    </row>
    <row r="482" spans="1:6">
      <c r="A482" t="s">
        <v>481</v>
      </c>
      <c r="B482">
        <v>0</v>
      </c>
      <c r="C482">
        <v>0.17</v>
      </c>
      <c r="D482" s="1">
        <v>2</v>
      </c>
      <c r="E482" s="1">
        <v>2</v>
      </c>
      <c r="F482">
        <v>0.0306908</v>
      </c>
    </row>
    <row r="483" spans="1:6">
      <c r="A483" t="s">
        <v>482</v>
      </c>
      <c r="B483">
        <v>0</v>
      </c>
      <c r="C483">
        <v>0.09</v>
      </c>
      <c r="D483" s="1">
        <v>2</v>
      </c>
      <c r="E483" s="1">
        <v>2</v>
      </c>
      <c r="F483">
        <v>0.0364593</v>
      </c>
    </row>
    <row r="484" spans="1:6">
      <c r="A484" t="s">
        <v>483</v>
      </c>
      <c r="B484">
        <v>0</v>
      </c>
      <c r="C484">
        <v>0.12</v>
      </c>
      <c r="D484" s="1">
        <v>2</v>
      </c>
      <c r="E484" s="1">
        <v>2</v>
      </c>
      <c r="F484">
        <v>0.0335742</v>
      </c>
    </row>
    <row r="485" spans="1:6">
      <c r="A485" t="s">
        <v>484</v>
      </c>
      <c r="B485">
        <v>0</v>
      </c>
      <c r="C485">
        <v>0.17</v>
      </c>
      <c r="D485" s="1">
        <v>2</v>
      </c>
      <c r="E485" s="1">
        <v>2</v>
      </c>
      <c r="F485">
        <v>0.0494801</v>
      </c>
    </row>
    <row r="486" spans="1:6">
      <c r="A486" t="s">
        <v>485</v>
      </c>
      <c r="B486">
        <v>0</v>
      </c>
      <c r="C486">
        <v>0.19</v>
      </c>
      <c r="D486" s="1">
        <v>2</v>
      </c>
      <c r="E486" s="1">
        <v>2</v>
      </c>
      <c r="F486">
        <v>0.0202985</v>
      </c>
    </row>
    <row r="487" spans="1:6">
      <c r="A487" t="s">
        <v>486</v>
      </c>
      <c r="B487">
        <v>0</v>
      </c>
      <c r="C487">
        <v>0.1</v>
      </c>
      <c r="D487" s="1">
        <v>2</v>
      </c>
      <c r="E487" s="1">
        <v>1</v>
      </c>
      <c r="F487">
        <v>0.0281403</v>
      </c>
    </row>
    <row r="488" spans="1:6">
      <c r="A488" t="s">
        <v>487</v>
      </c>
      <c r="B488">
        <v>0</v>
      </c>
      <c r="C488">
        <v>0.18</v>
      </c>
      <c r="D488" s="1">
        <v>2</v>
      </c>
      <c r="E488" s="1">
        <v>2</v>
      </c>
      <c r="F488">
        <v>0.0549136</v>
      </c>
    </row>
    <row r="489" spans="1:6">
      <c r="A489" t="s">
        <v>488</v>
      </c>
      <c r="B489">
        <v>0</v>
      </c>
      <c r="C489">
        <v>0.08</v>
      </c>
      <c r="D489" s="1">
        <v>2</v>
      </c>
      <c r="E489" s="1">
        <v>2</v>
      </c>
      <c r="F489">
        <v>0.0370438</v>
      </c>
    </row>
    <row r="490" spans="1:6">
      <c r="A490" t="s">
        <v>489</v>
      </c>
      <c r="B490">
        <v>0</v>
      </c>
      <c r="C490">
        <v>0.11</v>
      </c>
      <c r="D490" s="1">
        <v>2</v>
      </c>
      <c r="E490" s="1">
        <v>1</v>
      </c>
      <c r="F490">
        <v>0.023127</v>
      </c>
    </row>
    <row r="491" spans="1:6">
      <c r="A491" t="s">
        <v>490</v>
      </c>
      <c r="B491">
        <v>0</v>
      </c>
      <c r="C491">
        <v>0.17</v>
      </c>
      <c r="D491" s="1">
        <v>2</v>
      </c>
      <c r="E491" s="1">
        <v>1</v>
      </c>
      <c r="F491">
        <v>0.0197696</v>
      </c>
    </row>
    <row r="492" spans="1:6">
      <c r="A492" t="s">
        <v>491</v>
      </c>
      <c r="B492">
        <v>0</v>
      </c>
      <c r="C492">
        <v>0.07</v>
      </c>
      <c r="D492" s="1">
        <v>2</v>
      </c>
      <c r="E492" s="1">
        <v>1</v>
      </c>
      <c r="F492">
        <v>0.0309279</v>
      </c>
    </row>
    <row r="493" spans="1:6">
      <c r="A493" t="s">
        <v>492</v>
      </c>
      <c r="B493">
        <v>0</v>
      </c>
      <c r="C493">
        <v>0.12</v>
      </c>
      <c r="D493" s="1">
        <v>2</v>
      </c>
      <c r="E493" s="1">
        <v>1</v>
      </c>
      <c r="F493">
        <v>0.0362856</v>
      </c>
    </row>
    <row r="494" spans="1:6">
      <c r="A494" t="s">
        <v>493</v>
      </c>
      <c r="B494">
        <v>0</v>
      </c>
      <c r="C494">
        <v>0.26</v>
      </c>
      <c r="D494" s="1">
        <v>2</v>
      </c>
      <c r="E494" s="1">
        <v>1</v>
      </c>
      <c r="F494">
        <v>0.0503408</v>
      </c>
    </row>
    <row r="495" spans="1:6">
      <c r="A495" t="s">
        <v>494</v>
      </c>
      <c r="B495">
        <v>0</v>
      </c>
      <c r="C495">
        <v>0.13</v>
      </c>
      <c r="D495" s="1">
        <v>2</v>
      </c>
      <c r="E495" s="1">
        <v>1</v>
      </c>
      <c r="F495">
        <v>0.0252195</v>
      </c>
    </row>
    <row r="496" spans="1:6">
      <c r="A496" t="s">
        <v>495</v>
      </c>
      <c r="B496">
        <v>0</v>
      </c>
      <c r="C496">
        <v>0.11</v>
      </c>
      <c r="D496" s="1">
        <v>2</v>
      </c>
      <c r="E496" s="1">
        <v>2</v>
      </c>
      <c r="F496">
        <v>0.0377508</v>
      </c>
    </row>
    <row r="497" spans="1:6">
      <c r="A497" t="s">
        <v>496</v>
      </c>
      <c r="B497">
        <v>0</v>
      </c>
      <c r="C497">
        <v>0.15</v>
      </c>
      <c r="D497" s="1">
        <v>2</v>
      </c>
      <c r="E497" s="1">
        <v>2</v>
      </c>
      <c r="F497">
        <v>0.0273749</v>
      </c>
    </row>
    <row r="498" spans="1:6">
      <c r="A498" t="s">
        <v>497</v>
      </c>
      <c r="B498">
        <v>0</v>
      </c>
      <c r="C498">
        <v>0.09</v>
      </c>
      <c r="D498" s="1">
        <v>2</v>
      </c>
      <c r="E498" s="1">
        <v>2</v>
      </c>
      <c r="F498">
        <v>0.0319224</v>
      </c>
    </row>
    <row r="499" spans="1:6">
      <c r="A499" t="s">
        <v>498</v>
      </c>
      <c r="B499">
        <v>0</v>
      </c>
      <c r="C499">
        <v>0.15</v>
      </c>
      <c r="D499" s="1">
        <v>2</v>
      </c>
      <c r="E499" s="1">
        <v>2</v>
      </c>
      <c r="F499">
        <v>0.0485801</v>
      </c>
    </row>
    <row r="500" spans="1:6">
      <c r="A500" t="s">
        <v>499</v>
      </c>
      <c r="B500">
        <v>0</v>
      </c>
      <c r="C500">
        <v>0.04</v>
      </c>
      <c r="D500" s="1">
        <v>2</v>
      </c>
      <c r="E500" s="1">
        <v>2</v>
      </c>
      <c r="F500">
        <v>0.0134725</v>
      </c>
    </row>
    <row r="501" spans="1:6">
      <c r="A501" t="s">
        <v>500</v>
      </c>
      <c r="B501">
        <v>0</v>
      </c>
      <c r="C501">
        <v>0.08</v>
      </c>
      <c r="D501" s="1">
        <v>2</v>
      </c>
      <c r="E501" s="1">
        <v>1</v>
      </c>
      <c r="F501">
        <v>0.0170405</v>
      </c>
    </row>
    <row r="502" spans="1:6">
      <c r="A502" t="s">
        <v>501</v>
      </c>
      <c r="B502">
        <v>0</v>
      </c>
      <c r="C502">
        <v>0.06</v>
      </c>
      <c r="D502" s="1">
        <v>2</v>
      </c>
      <c r="E502" s="1">
        <v>2</v>
      </c>
      <c r="F502">
        <v>0.0110568</v>
      </c>
    </row>
    <row r="503" spans="1:6">
      <c r="A503" t="s">
        <v>502</v>
      </c>
      <c r="B503">
        <v>0</v>
      </c>
      <c r="C503">
        <v>0.08</v>
      </c>
      <c r="D503" s="1">
        <v>2</v>
      </c>
      <c r="E503" s="1">
        <v>1</v>
      </c>
      <c r="F503">
        <v>0.00971574</v>
      </c>
    </row>
    <row r="504" spans="1:6">
      <c r="A504" t="s">
        <v>503</v>
      </c>
      <c r="B504">
        <v>0</v>
      </c>
      <c r="C504">
        <v>0.08</v>
      </c>
      <c r="D504" s="1">
        <v>2</v>
      </c>
      <c r="E504" s="1">
        <v>1</v>
      </c>
      <c r="F504">
        <v>0.0173958</v>
      </c>
    </row>
    <row r="505" spans="1:6">
      <c r="A505" t="s">
        <v>504</v>
      </c>
      <c r="B505">
        <v>0</v>
      </c>
      <c r="C505">
        <v>0.06</v>
      </c>
      <c r="D505" s="1">
        <v>2</v>
      </c>
      <c r="E505" s="1">
        <v>1</v>
      </c>
      <c r="F505">
        <v>0.0168063</v>
      </c>
    </row>
    <row r="506" spans="1:6">
      <c r="A506" t="s">
        <v>505</v>
      </c>
      <c r="B506">
        <v>0</v>
      </c>
      <c r="C506">
        <v>0.05</v>
      </c>
      <c r="D506" s="1">
        <v>2</v>
      </c>
      <c r="E506" s="1">
        <v>1</v>
      </c>
      <c r="F506">
        <v>0.0118038</v>
      </c>
    </row>
    <row r="507" spans="1:6">
      <c r="A507" t="s">
        <v>506</v>
      </c>
      <c r="B507">
        <v>0</v>
      </c>
      <c r="C507">
        <v>0.05</v>
      </c>
      <c r="D507" s="1">
        <v>2</v>
      </c>
      <c r="E507" s="1">
        <v>1</v>
      </c>
      <c r="F507">
        <v>0.0160727</v>
      </c>
    </row>
    <row r="508" spans="1:6">
      <c r="A508" t="s">
        <v>507</v>
      </c>
      <c r="B508">
        <v>0</v>
      </c>
      <c r="C508">
        <v>0.05</v>
      </c>
      <c r="D508" s="1">
        <v>2</v>
      </c>
      <c r="E508" s="1">
        <v>1</v>
      </c>
      <c r="F508">
        <v>0.018445</v>
      </c>
    </row>
    <row r="509" spans="1:6">
      <c r="A509" t="s">
        <v>508</v>
      </c>
      <c r="B509">
        <v>0</v>
      </c>
      <c r="C509">
        <v>0.08</v>
      </c>
      <c r="D509" s="1">
        <v>2</v>
      </c>
      <c r="E509" s="1">
        <v>1</v>
      </c>
      <c r="F509">
        <v>0.017395</v>
      </c>
    </row>
    <row r="510" spans="1:6">
      <c r="A510" t="s">
        <v>509</v>
      </c>
      <c r="B510">
        <v>0</v>
      </c>
      <c r="C510">
        <v>0.08</v>
      </c>
      <c r="D510" s="1">
        <v>2</v>
      </c>
      <c r="E510" s="1">
        <v>1</v>
      </c>
      <c r="F510">
        <v>0.0170574</v>
      </c>
    </row>
    <row r="511" spans="1:6">
      <c r="A511" t="s">
        <v>510</v>
      </c>
      <c r="B511">
        <v>0</v>
      </c>
      <c r="C511">
        <v>0.07</v>
      </c>
      <c r="D511" s="1">
        <v>2</v>
      </c>
      <c r="E511" s="1">
        <v>1</v>
      </c>
      <c r="F511">
        <v>0.0171667</v>
      </c>
    </row>
    <row r="512" spans="1:6">
      <c r="A512" t="s">
        <v>511</v>
      </c>
      <c r="B512">
        <v>0</v>
      </c>
      <c r="C512">
        <v>0.07</v>
      </c>
      <c r="D512" s="1">
        <v>2</v>
      </c>
      <c r="E512" s="1">
        <v>1</v>
      </c>
      <c r="F512">
        <v>0.0177737</v>
      </c>
    </row>
    <row r="513" spans="1:6">
      <c r="A513" t="s">
        <v>512</v>
      </c>
      <c r="B513">
        <v>0</v>
      </c>
      <c r="C513">
        <v>0.06</v>
      </c>
      <c r="D513" s="1">
        <v>2</v>
      </c>
      <c r="E513" s="1">
        <v>1</v>
      </c>
      <c r="F513">
        <v>0.0166755</v>
      </c>
    </row>
    <row r="514" spans="1:6">
      <c r="A514" t="s">
        <v>513</v>
      </c>
      <c r="B514">
        <v>0</v>
      </c>
      <c r="C514">
        <v>0.06</v>
      </c>
      <c r="D514" s="1">
        <v>2</v>
      </c>
      <c r="E514" s="1">
        <v>1</v>
      </c>
      <c r="F514">
        <v>0.0181648</v>
      </c>
    </row>
    <row r="515" spans="1:6">
      <c r="A515" t="s">
        <v>514</v>
      </c>
      <c r="B515">
        <v>0</v>
      </c>
      <c r="C515">
        <v>9.79</v>
      </c>
      <c r="D515" s="1">
        <v>2</v>
      </c>
      <c r="E515" s="1">
        <v>1</v>
      </c>
      <c r="F515">
        <v>0.0493087</v>
      </c>
    </row>
    <row r="516" spans="1:6">
      <c r="A516" t="s">
        <v>515</v>
      </c>
      <c r="B516">
        <v>0</v>
      </c>
      <c r="C516">
        <v>5.02</v>
      </c>
      <c r="D516" s="1">
        <v>2</v>
      </c>
      <c r="E516" s="1">
        <v>1</v>
      </c>
      <c r="F516">
        <v>0.0465694</v>
      </c>
    </row>
    <row r="517" spans="1:6">
      <c r="A517" t="s">
        <v>516</v>
      </c>
      <c r="B517">
        <v>0</v>
      </c>
      <c r="C517">
        <v>7.05</v>
      </c>
      <c r="D517" s="1">
        <v>2</v>
      </c>
      <c r="E517" s="1">
        <v>1</v>
      </c>
      <c r="F517">
        <v>0.0445738</v>
      </c>
    </row>
    <row r="518" spans="1:6">
      <c r="A518" t="s">
        <v>517</v>
      </c>
      <c r="B518">
        <v>0</v>
      </c>
      <c r="C518">
        <v>11.11</v>
      </c>
      <c r="D518" s="1">
        <v>2</v>
      </c>
      <c r="E518" s="1">
        <v>1</v>
      </c>
      <c r="F518">
        <v>0.0531763</v>
      </c>
    </row>
    <row r="519" spans="1:6">
      <c r="A519" t="s">
        <v>518</v>
      </c>
      <c r="B519">
        <v>0</v>
      </c>
      <c r="C519">
        <v>5.75</v>
      </c>
      <c r="D519" s="1">
        <v>2</v>
      </c>
      <c r="E519" s="1">
        <v>1</v>
      </c>
      <c r="F519">
        <v>0.0456777</v>
      </c>
    </row>
    <row r="520" spans="1:6">
      <c r="A520" t="s">
        <v>519</v>
      </c>
      <c r="B520">
        <v>0</v>
      </c>
      <c r="C520">
        <v>13.16</v>
      </c>
      <c r="D520" s="1">
        <v>2</v>
      </c>
      <c r="E520" s="1">
        <v>1</v>
      </c>
      <c r="F520">
        <v>0.0590545</v>
      </c>
    </row>
    <row r="521" spans="1:6">
      <c r="A521" t="s">
        <v>520</v>
      </c>
      <c r="B521">
        <v>0</v>
      </c>
      <c r="C521">
        <v>30.45</v>
      </c>
      <c r="D521" s="1">
        <v>2</v>
      </c>
      <c r="E521" s="1">
        <v>1</v>
      </c>
      <c r="F521">
        <v>0.0534315</v>
      </c>
    </row>
    <row r="522" spans="1:6">
      <c r="A522" t="s">
        <v>521</v>
      </c>
      <c r="B522">
        <v>0</v>
      </c>
      <c r="C522">
        <v>21.49</v>
      </c>
      <c r="D522" s="1">
        <v>2</v>
      </c>
      <c r="E522" s="1">
        <v>1</v>
      </c>
      <c r="F522">
        <v>0.0477642</v>
      </c>
    </row>
    <row r="523" spans="1:6">
      <c r="A523" t="s">
        <v>522</v>
      </c>
      <c r="B523">
        <v>0</v>
      </c>
      <c r="C523">
        <v>0.66</v>
      </c>
      <c r="D523" s="1">
        <v>2</v>
      </c>
      <c r="E523" s="1">
        <v>2</v>
      </c>
      <c r="F523">
        <v>0.0285676</v>
      </c>
    </row>
    <row r="524" spans="1:6">
      <c r="A524" t="s">
        <v>523</v>
      </c>
      <c r="B524">
        <v>0</v>
      </c>
      <c r="C524">
        <v>31.36</v>
      </c>
      <c r="D524" s="1">
        <v>2</v>
      </c>
      <c r="E524" s="1">
        <v>1</v>
      </c>
      <c r="F524">
        <v>0.0561077</v>
      </c>
    </row>
    <row r="525" spans="1:6">
      <c r="A525" t="s">
        <v>524</v>
      </c>
      <c r="B525">
        <v>0</v>
      </c>
      <c r="C525">
        <v>7.99</v>
      </c>
      <c r="D525" s="1">
        <v>2</v>
      </c>
      <c r="E525" s="1">
        <v>1</v>
      </c>
      <c r="F525">
        <v>0.038401</v>
      </c>
    </row>
    <row r="526" spans="1:6">
      <c r="A526" t="s">
        <v>525</v>
      </c>
      <c r="B526">
        <v>0</v>
      </c>
      <c r="C526">
        <v>4.58</v>
      </c>
      <c r="D526" s="1">
        <v>2</v>
      </c>
      <c r="E526" s="1">
        <v>1</v>
      </c>
      <c r="F526">
        <v>0.0421903</v>
      </c>
    </row>
    <row r="527" spans="1:6">
      <c r="A527" t="s">
        <v>526</v>
      </c>
      <c r="B527">
        <v>0</v>
      </c>
      <c r="C527">
        <v>30.41</v>
      </c>
      <c r="D527" s="1">
        <v>2</v>
      </c>
      <c r="E527" s="1">
        <v>2</v>
      </c>
      <c r="F527">
        <v>0.0518135</v>
      </c>
    </row>
    <row r="528" spans="1:6">
      <c r="A528" t="s">
        <v>527</v>
      </c>
      <c r="B528">
        <v>0</v>
      </c>
      <c r="C528">
        <v>10.5</v>
      </c>
      <c r="D528" s="1">
        <v>2</v>
      </c>
      <c r="E528" s="1">
        <v>1</v>
      </c>
      <c r="F528">
        <v>0.047504</v>
      </c>
    </row>
    <row r="529" spans="1:6">
      <c r="A529" t="s">
        <v>528</v>
      </c>
      <c r="B529">
        <v>0</v>
      </c>
      <c r="C529">
        <v>5.41</v>
      </c>
      <c r="D529" s="1">
        <v>2</v>
      </c>
      <c r="E529" s="1">
        <v>1</v>
      </c>
      <c r="F529">
        <v>0.0391124</v>
      </c>
    </row>
    <row r="530" spans="1:6">
      <c r="A530" t="s">
        <v>529</v>
      </c>
      <c r="B530">
        <v>0</v>
      </c>
      <c r="C530">
        <v>0.13</v>
      </c>
      <c r="D530" s="1">
        <v>2</v>
      </c>
      <c r="E530" s="1">
        <v>1</v>
      </c>
      <c r="F530">
        <v>0.0392784</v>
      </c>
    </row>
    <row r="531" spans="1:6">
      <c r="A531" t="s">
        <v>530</v>
      </c>
      <c r="B531">
        <v>0</v>
      </c>
      <c r="C531">
        <v>0.15</v>
      </c>
      <c r="D531" s="1">
        <v>2</v>
      </c>
      <c r="E531" s="1">
        <v>1</v>
      </c>
      <c r="F531">
        <v>0.0131758</v>
      </c>
    </row>
    <row r="532" spans="1:6">
      <c r="A532" t="s">
        <v>531</v>
      </c>
      <c r="B532">
        <v>0</v>
      </c>
      <c r="C532">
        <v>0.15</v>
      </c>
      <c r="D532" s="1">
        <v>2</v>
      </c>
      <c r="E532" s="1">
        <v>1</v>
      </c>
      <c r="F532">
        <v>0.058355</v>
      </c>
    </row>
    <row r="533" spans="1:6">
      <c r="A533" t="s">
        <v>532</v>
      </c>
      <c r="B533">
        <v>0</v>
      </c>
      <c r="C533">
        <v>0.14</v>
      </c>
      <c r="D533" s="1">
        <v>2</v>
      </c>
      <c r="E533" s="1">
        <v>2</v>
      </c>
      <c r="F533">
        <v>0.056908</v>
      </c>
    </row>
    <row r="534" spans="1:6">
      <c r="A534" t="s">
        <v>533</v>
      </c>
      <c r="B534">
        <v>0</v>
      </c>
      <c r="C534">
        <v>0.12</v>
      </c>
      <c r="D534" s="1">
        <v>2</v>
      </c>
      <c r="E534" s="1">
        <v>2</v>
      </c>
      <c r="F534">
        <v>0.0559955</v>
      </c>
    </row>
    <row r="535" spans="1:6">
      <c r="A535" t="s">
        <v>534</v>
      </c>
      <c r="B535">
        <v>0</v>
      </c>
      <c r="C535">
        <v>0.16</v>
      </c>
      <c r="D535" s="1">
        <v>2</v>
      </c>
      <c r="E535" s="1">
        <v>2</v>
      </c>
      <c r="F535">
        <v>0.0696557</v>
      </c>
    </row>
    <row r="536" spans="1:6">
      <c r="A536" t="s">
        <v>535</v>
      </c>
      <c r="B536">
        <v>0</v>
      </c>
      <c r="C536">
        <v>0.12</v>
      </c>
      <c r="D536" s="1">
        <v>2</v>
      </c>
      <c r="E536" s="1">
        <v>1</v>
      </c>
      <c r="F536">
        <v>0.0564486</v>
      </c>
    </row>
    <row r="537" spans="1:6">
      <c r="A537" t="s">
        <v>536</v>
      </c>
      <c r="B537">
        <v>0</v>
      </c>
      <c r="C537">
        <v>0.07</v>
      </c>
      <c r="D537" s="1">
        <v>2</v>
      </c>
      <c r="E537" s="1">
        <v>2</v>
      </c>
      <c r="F537">
        <v>0.0325403</v>
      </c>
    </row>
    <row r="538" spans="1:6">
      <c r="A538" t="s">
        <v>537</v>
      </c>
      <c r="B538">
        <v>0</v>
      </c>
      <c r="C538">
        <v>0.17</v>
      </c>
      <c r="D538" s="1">
        <v>2</v>
      </c>
      <c r="E538" s="1">
        <v>1</v>
      </c>
      <c r="F538">
        <v>0.0363185</v>
      </c>
    </row>
    <row r="539" spans="1:6">
      <c r="A539" t="s">
        <v>538</v>
      </c>
      <c r="B539">
        <v>0</v>
      </c>
      <c r="C539">
        <v>0.05</v>
      </c>
      <c r="D539" s="1">
        <v>2</v>
      </c>
      <c r="E539" s="1">
        <v>1</v>
      </c>
      <c r="F539">
        <v>0.0147879</v>
      </c>
    </row>
    <row r="540" spans="1:6">
      <c r="A540" t="s">
        <v>539</v>
      </c>
      <c r="B540">
        <v>0</v>
      </c>
      <c r="C540">
        <v>0.05</v>
      </c>
      <c r="D540" s="1">
        <v>2</v>
      </c>
      <c r="E540" s="1">
        <v>1</v>
      </c>
      <c r="F540">
        <v>0.0137802</v>
      </c>
    </row>
    <row r="541" spans="1:6">
      <c r="A541" t="s">
        <v>540</v>
      </c>
      <c r="B541">
        <v>0</v>
      </c>
      <c r="C541">
        <v>0.05</v>
      </c>
      <c r="D541" s="1">
        <v>2</v>
      </c>
      <c r="E541" s="1">
        <v>2</v>
      </c>
      <c r="F541">
        <v>0.0141432</v>
      </c>
    </row>
    <row r="542" spans="1:6">
      <c r="A542" t="s">
        <v>541</v>
      </c>
      <c r="B542">
        <v>0</v>
      </c>
      <c r="C542">
        <v>0.04</v>
      </c>
      <c r="D542" s="1">
        <v>2</v>
      </c>
      <c r="E542" s="1">
        <v>2</v>
      </c>
      <c r="F542">
        <v>0.0152731</v>
      </c>
    </row>
    <row r="543" spans="1:6">
      <c r="A543" t="s">
        <v>542</v>
      </c>
      <c r="B543">
        <v>0</v>
      </c>
      <c r="C543">
        <v>0.11</v>
      </c>
      <c r="D543" s="1">
        <v>2</v>
      </c>
      <c r="E543" s="1">
        <v>1</v>
      </c>
      <c r="F543">
        <v>0.0217808</v>
      </c>
    </row>
    <row r="544" spans="1:6">
      <c r="A544" t="s">
        <v>543</v>
      </c>
      <c r="B544">
        <v>0</v>
      </c>
      <c r="C544">
        <v>0.16</v>
      </c>
      <c r="D544" s="1">
        <v>2</v>
      </c>
      <c r="E544" s="1">
        <v>1</v>
      </c>
      <c r="F544">
        <v>0.0241954</v>
      </c>
    </row>
    <row r="545" spans="1:6">
      <c r="A545" t="s">
        <v>544</v>
      </c>
      <c r="B545">
        <v>0</v>
      </c>
      <c r="C545">
        <v>0.04</v>
      </c>
      <c r="D545" s="1">
        <v>2</v>
      </c>
      <c r="E545" s="1">
        <v>1</v>
      </c>
      <c r="F545">
        <v>0.00903246</v>
      </c>
    </row>
    <row r="546" spans="1:6">
      <c r="A546" t="s">
        <v>545</v>
      </c>
      <c r="B546">
        <v>0</v>
      </c>
      <c r="C546">
        <v>0.06</v>
      </c>
      <c r="D546" s="1">
        <v>2</v>
      </c>
      <c r="E546" s="1">
        <v>1</v>
      </c>
      <c r="F546">
        <v>0.0177516</v>
      </c>
    </row>
    <row r="547" spans="1:6">
      <c r="A547" t="s">
        <v>546</v>
      </c>
      <c r="B547">
        <v>0</v>
      </c>
      <c r="C547">
        <v>0.25</v>
      </c>
      <c r="D547" s="1">
        <v>2</v>
      </c>
      <c r="E547" s="1">
        <v>1</v>
      </c>
      <c r="F547">
        <v>0.0204162</v>
      </c>
    </row>
    <row r="548" spans="1:6">
      <c r="A548" t="s">
        <v>547</v>
      </c>
      <c r="B548">
        <v>0</v>
      </c>
      <c r="C548">
        <v>0.05</v>
      </c>
      <c r="D548" s="1">
        <v>2</v>
      </c>
      <c r="E548" s="1">
        <v>1</v>
      </c>
      <c r="F548">
        <v>0.0102165</v>
      </c>
    </row>
    <row r="549" spans="1:6">
      <c r="A549" t="s">
        <v>548</v>
      </c>
      <c r="B549">
        <v>0</v>
      </c>
      <c r="C549">
        <v>0.12</v>
      </c>
      <c r="D549" s="1">
        <v>2</v>
      </c>
      <c r="E549" s="1">
        <v>1</v>
      </c>
      <c r="F549">
        <v>0.0180228</v>
      </c>
    </row>
    <row r="550" spans="1:6">
      <c r="A550" t="s">
        <v>549</v>
      </c>
      <c r="B550">
        <v>0</v>
      </c>
      <c r="C550">
        <v>0.36</v>
      </c>
      <c r="D550" s="1">
        <v>2</v>
      </c>
      <c r="E550" s="1">
        <v>1</v>
      </c>
      <c r="F550">
        <v>0.0173715</v>
      </c>
    </row>
    <row r="551" spans="1:6">
      <c r="A551" t="s">
        <v>550</v>
      </c>
      <c r="B551">
        <v>0</v>
      </c>
      <c r="C551">
        <v>0.13</v>
      </c>
      <c r="D551" s="1">
        <v>2</v>
      </c>
      <c r="E551" s="1">
        <v>1</v>
      </c>
      <c r="F551">
        <v>0.0180181</v>
      </c>
    </row>
    <row r="552" spans="1:6">
      <c r="A552" t="s">
        <v>551</v>
      </c>
      <c r="B552">
        <v>0</v>
      </c>
      <c r="C552">
        <v>0.11</v>
      </c>
      <c r="D552" s="1">
        <v>2</v>
      </c>
      <c r="E552" s="1">
        <v>1</v>
      </c>
      <c r="F552">
        <v>0.0277359</v>
      </c>
    </row>
    <row r="553" spans="1:6">
      <c r="A553" t="s">
        <v>552</v>
      </c>
      <c r="B553">
        <v>0</v>
      </c>
      <c r="C553">
        <v>0.13</v>
      </c>
      <c r="D553" s="1">
        <v>2</v>
      </c>
      <c r="E553" s="1">
        <v>1</v>
      </c>
      <c r="F553">
        <v>0.0175209</v>
      </c>
    </row>
    <row r="554" spans="1:6">
      <c r="A554" t="s">
        <v>553</v>
      </c>
      <c r="B554">
        <v>0</v>
      </c>
      <c r="C554">
        <v>0.15</v>
      </c>
      <c r="D554" s="1">
        <v>2</v>
      </c>
      <c r="E554" s="1">
        <v>1</v>
      </c>
      <c r="F554">
        <v>0.0188874</v>
      </c>
    </row>
    <row r="555" spans="1:6">
      <c r="A555" t="s">
        <v>554</v>
      </c>
      <c r="B555">
        <v>0</v>
      </c>
      <c r="C555">
        <v>0.34</v>
      </c>
      <c r="D555" s="1">
        <v>2</v>
      </c>
      <c r="E555" s="1">
        <v>1</v>
      </c>
      <c r="F555">
        <v>0.0242028</v>
      </c>
    </row>
    <row r="556" spans="1:6">
      <c r="A556" t="s">
        <v>555</v>
      </c>
      <c r="B556">
        <v>0</v>
      </c>
      <c r="C556">
        <v>0.16</v>
      </c>
      <c r="D556" s="1">
        <v>2</v>
      </c>
      <c r="E556" s="1">
        <v>1</v>
      </c>
      <c r="F556">
        <v>0.0190818</v>
      </c>
    </row>
    <row r="557" spans="1:6">
      <c r="A557" t="s">
        <v>556</v>
      </c>
      <c r="B557">
        <v>0</v>
      </c>
      <c r="C557">
        <v>0.2</v>
      </c>
      <c r="D557" s="1">
        <v>2</v>
      </c>
      <c r="E557" s="1">
        <v>1</v>
      </c>
      <c r="F557">
        <v>0.0218145</v>
      </c>
    </row>
    <row r="558" spans="1:6">
      <c r="A558" t="s">
        <v>557</v>
      </c>
      <c r="B558">
        <v>0</v>
      </c>
      <c r="C558">
        <v>0.18</v>
      </c>
      <c r="D558" s="1">
        <v>2</v>
      </c>
      <c r="E558" s="1">
        <v>1</v>
      </c>
      <c r="F558">
        <v>0.0168914</v>
      </c>
    </row>
    <row r="559" spans="1:6">
      <c r="A559" t="s">
        <v>558</v>
      </c>
      <c r="B559">
        <v>0</v>
      </c>
      <c r="C559">
        <v>0.4</v>
      </c>
      <c r="D559" s="1">
        <v>2</v>
      </c>
      <c r="E559" s="1">
        <v>1</v>
      </c>
      <c r="F559">
        <v>0.0238428</v>
      </c>
    </row>
    <row r="560" spans="1:6">
      <c r="A560" t="s">
        <v>559</v>
      </c>
      <c r="B560">
        <v>0</v>
      </c>
      <c r="C560">
        <v>0.21</v>
      </c>
      <c r="D560" s="1">
        <v>2</v>
      </c>
      <c r="E560" s="1">
        <v>1</v>
      </c>
      <c r="F560">
        <v>0.0133962</v>
      </c>
    </row>
    <row r="561" spans="1:6">
      <c r="A561" t="s">
        <v>560</v>
      </c>
      <c r="B561">
        <v>0</v>
      </c>
      <c r="C561">
        <v>0.18</v>
      </c>
      <c r="D561" s="1">
        <v>2</v>
      </c>
      <c r="E561" s="1">
        <v>1</v>
      </c>
      <c r="F561">
        <v>0.0216574</v>
      </c>
    </row>
    <row r="562" spans="1:6">
      <c r="A562" t="s">
        <v>561</v>
      </c>
      <c r="B562">
        <v>0</v>
      </c>
      <c r="C562">
        <v>0.22</v>
      </c>
      <c r="D562" s="1">
        <v>2</v>
      </c>
      <c r="E562" s="1">
        <v>1</v>
      </c>
      <c r="F562">
        <v>0.0193618</v>
      </c>
    </row>
    <row r="563" spans="1:6">
      <c r="A563" t="s">
        <v>562</v>
      </c>
      <c r="B563">
        <v>0</v>
      </c>
      <c r="C563">
        <v>0.48</v>
      </c>
      <c r="D563" s="1">
        <v>2</v>
      </c>
      <c r="E563" s="1">
        <v>1</v>
      </c>
      <c r="F563">
        <v>0.0206311</v>
      </c>
    </row>
    <row r="564" spans="1:6">
      <c r="A564" t="s">
        <v>563</v>
      </c>
      <c r="B564">
        <v>0</v>
      </c>
      <c r="C564">
        <v>0.04</v>
      </c>
      <c r="D564" s="1">
        <v>2</v>
      </c>
      <c r="E564" s="1">
        <v>2</v>
      </c>
      <c r="F564">
        <v>0.0154704</v>
      </c>
    </row>
    <row r="565" spans="1:6">
      <c r="A565" t="s">
        <v>564</v>
      </c>
      <c r="B565">
        <v>0</v>
      </c>
      <c r="C565">
        <v>0.06</v>
      </c>
      <c r="D565" s="1">
        <v>2</v>
      </c>
      <c r="E565" s="1">
        <v>2</v>
      </c>
      <c r="F565">
        <v>0.0237652</v>
      </c>
    </row>
    <row r="566" spans="1:6">
      <c r="A566" t="s">
        <v>565</v>
      </c>
      <c r="B566">
        <v>0</v>
      </c>
      <c r="C566">
        <v>0.06</v>
      </c>
      <c r="D566" s="1">
        <v>3</v>
      </c>
      <c r="E566" s="1">
        <v>2</v>
      </c>
      <c r="F566">
        <v>0.0271398</v>
      </c>
    </row>
    <row r="567" spans="1:6">
      <c r="A567" t="s">
        <v>566</v>
      </c>
      <c r="B567">
        <v>0</v>
      </c>
      <c r="C567">
        <v>0.17</v>
      </c>
      <c r="D567" s="1">
        <v>3</v>
      </c>
      <c r="E567" s="1">
        <v>2</v>
      </c>
      <c r="F567">
        <v>0.031986</v>
      </c>
    </row>
    <row r="568" spans="1:6">
      <c r="A568" t="s">
        <v>567</v>
      </c>
      <c r="B568">
        <v>0</v>
      </c>
      <c r="C568">
        <v>0.1</v>
      </c>
      <c r="D568" s="1">
        <v>3</v>
      </c>
      <c r="E568" s="1">
        <v>1</v>
      </c>
      <c r="F568">
        <v>0.0336728</v>
      </c>
    </row>
    <row r="569" spans="1:6">
      <c r="A569" t="s">
        <v>568</v>
      </c>
      <c r="B569">
        <v>0</v>
      </c>
      <c r="C569">
        <v>0.33</v>
      </c>
      <c r="D569" s="1">
        <v>3</v>
      </c>
      <c r="E569" s="1">
        <v>1</v>
      </c>
      <c r="F569">
        <v>0.165557</v>
      </c>
    </row>
    <row r="570" spans="1:6">
      <c r="A570" t="s">
        <v>569</v>
      </c>
      <c r="B570">
        <v>0</v>
      </c>
      <c r="C570">
        <v>0.13</v>
      </c>
      <c r="D570" s="1">
        <v>3</v>
      </c>
      <c r="E570" s="1">
        <v>1</v>
      </c>
      <c r="F570">
        <v>0.031717</v>
      </c>
    </row>
    <row r="571" spans="1:6">
      <c r="A571" t="s">
        <v>570</v>
      </c>
      <c r="B571">
        <v>0</v>
      </c>
      <c r="C571">
        <v>0.2</v>
      </c>
      <c r="D571" s="1">
        <v>3</v>
      </c>
      <c r="E571" s="1">
        <v>1</v>
      </c>
      <c r="F571">
        <v>0.0618835</v>
      </c>
    </row>
    <row r="572" spans="1:6">
      <c r="A572" t="s">
        <v>571</v>
      </c>
      <c r="B572">
        <v>0</v>
      </c>
      <c r="C572">
        <v>0.1</v>
      </c>
      <c r="D572" s="1">
        <v>3</v>
      </c>
      <c r="E572" s="1">
        <v>2</v>
      </c>
      <c r="F572">
        <v>0.0441178</v>
      </c>
    </row>
    <row r="573" spans="1:6">
      <c r="A573" t="s">
        <v>572</v>
      </c>
      <c r="B573">
        <v>0</v>
      </c>
      <c r="C573">
        <v>0.14</v>
      </c>
      <c r="D573" s="1">
        <v>3</v>
      </c>
      <c r="E573" s="1">
        <v>1</v>
      </c>
      <c r="F573">
        <v>0.0584915</v>
      </c>
    </row>
    <row r="574" spans="1:6">
      <c r="A574" t="s">
        <v>573</v>
      </c>
      <c r="B574">
        <v>0</v>
      </c>
      <c r="C574">
        <v>0.17</v>
      </c>
      <c r="D574" s="1">
        <v>3</v>
      </c>
      <c r="E574" s="1">
        <v>3</v>
      </c>
      <c r="F574">
        <v>0.0564848</v>
      </c>
    </row>
    <row r="575" spans="1:6">
      <c r="A575" t="s">
        <v>574</v>
      </c>
      <c r="B575">
        <v>0</v>
      </c>
      <c r="C575">
        <v>0.08</v>
      </c>
      <c r="D575" s="1">
        <v>3</v>
      </c>
      <c r="E575" s="1">
        <v>1</v>
      </c>
      <c r="F575">
        <v>0.045648</v>
      </c>
    </row>
    <row r="576" spans="1:6">
      <c r="A576" t="s">
        <v>575</v>
      </c>
      <c r="B576">
        <v>0</v>
      </c>
      <c r="C576">
        <v>0.17</v>
      </c>
      <c r="D576" s="1">
        <v>3</v>
      </c>
      <c r="E576" s="1">
        <v>3</v>
      </c>
      <c r="F576">
        <v>0.0506276</v>
      </c>
    </row>
    <row r="577" spans="1:6">
      <c r="A577" t="s">
        <v>576</v>
      </c>
      <c r="B577">
        <v>0</v>
      </c>
      <c r="C577">
        <v>0.19</v>
      </c>
      <c r="D577" s="1">
        <v>3</v>
      </c>
      <c r="E577" s="1">
        <v>1</v>
      </c>
      <c r="F577">
        <v>0.0182166</v>
      </c>
    </row>
    <row r="578" spans="1:6">
      <c r="A578" t="s">
        <v>577</v>
      </c>
      <c r="B578">
        <v>0</v>
      </c>
      <c r="C578">
        <v>0.14</v>
      </c>
      <c r="D578" s="1">
        <v>3</v>
      </c>
      <c r="E578" s="1">
        <v>2</v>
      </c>
      <c r="F578">
        <v>0.0575661</v>
      </c>
    </row>
    <row r="579" spans="1:6">
      <c r="A579" t="s">
        <v>578</v>
      </c>
      <c r="B579">
        <v>0</v>
      </c>
      <c r="C579">
        <v>0.14</v>
      </c>
      <c r="D579" s="1">
        <v>3</v>
      </c>
      <c r="E579" s="1">
        <v>2</v>
      </c>
      <c r="F579">
        <v>0.0576622</v>
      </c>
    </row>
    <row r="580" spans="1:6">
      <c r="A580" t="s">
        <v>579</v>
      </c>
      <c r="B580">
        <v>0</v>
      </c>
      <c r="C580">
        <v>0.14</v>
      </c>
      <c r="D580" s="1">
        <v>3</v>
      </c>
      <c r="E580" s="1">
        <v>1</v>
      </c>
      <c r="F580">
        <v>0.0296268</v>
      </c>
    </row>
    <row r="581" spans="1:6">
      <c r="A581" t="s">
        <v>580</v>
      </c>
      <c r="B581">
        <v>0</v>
      </c>
      <c r="C581">
        <v>0.74</v>
      </c>
      <c r="D581" s="1">
        <v>3</v>
      </c>
      <c r="E581" s="1">
        <v>1</v>
      </c>
      <c r="F581">
        <v>0.0271862</v>
      </c>
    </row>
    <row r="582" spans="1:6">
      <c r="A582" t="s">
        <v>581</v>
      </c>
      <c r="B582">
        <v>0</v>
      </c>
      <c r="C582">
        <v>1.23</v>
      </c>
      <c r="D582" s="1">
        <v>3</v>
      </c>
      <c r="E582" s="1">
        <v>2</v>
      </c>
      <c r="F582">
        <v>0.0252346</v>
      </c>
    </row>
    <row r="583" spans="1:6">
      <c r="A583" t="s">
        <v>582</v>
      </c>
      <c r="B583">
        <v>0</v>
      </c>
      <c r="C583">
        <v>2.87</v>
      </c>
      <c r="D583" s="1">
        <v>3</v>
      </c>
      <c r="E583" s="1">
        <v>1</v>
      </c>
      <c r="F583">
        <v>0.0364618</v>
      </c>
    </row>
    <row r="584" spans="1:6">
      <c r="A584" t="s">
        <v>583</v>
      </c>
      <c r="B584">
        <v>0</v>
      </c>
      <c r="C584">
        <v>15.06</v>
      </c>
      <c r="D584" s="1">
        <v>3</v>
      </c>
      <c r="E584" s="1">
        <v>1</v>
      </c>
      <c r="F584">
        <v>0.0407884</v>
      </c>
    </row>
    <row r="585" spans="1:6">
      <c r="A585" t="s">
        <v>584</v>
      </c>
      <c r="B585">
        <v>0</v>
      </c>
      <c r="C585">
        <v>0.12</v>
      </c>
      <c r="D585" s="1">
        <v>3</v>
      </c>
      <c r="E585" s="1">
        <v>3</v>
      </c>
      <c r="F585">
        <v>0.0509638</v>
      </c>
    </row>
    <row r="586" spans="1:6">
      <c r="A586" t="s">
        <v>585</v>
      </c>
      <c r="B586">
        <v>0</v>
      </c>
      <c r="C586">
        <v>0.18</v>
      </c>
      <c r="D586" s="1">
        <v>3</v>
      </c>
      <c r="E586" s="1">
        <v>2</v>
      </c>
      <c r="F586">
        <v>0.0631591</v>
      </c>
    </row>
    <row r="587" spans="1:6">
      <c r="A587" t="s">
        <v>586</v>
      </c>
      <c r="B587">
        <v>0</v>
      </c>
      <c r="C587">
        <v>0.1</v>
      </c>
      <c r="D587" s="1">
        <v>3</v>
      </c>
      <c r="E587" s="1">
        <v>3</v>
      </c>
      <c r="F587">
        <v>0.0333145</v>
      </c>
    </row>
    <row r="588" spans="1:6">
      <c r="A588" t="s">
        <v>587</v>
      </c>
      <c r="B588">
        <v>0</v>
      </c>
      <c r="C588">
        <v>0.09</v>
      </c>
      <c r="D588" s="1">
        <v>3</v>
      </c>
      <c r="E588" s="1">
        <v>1</v>
      </c>
      <c r="F588">
        <v>0.0583473</v>
      </c>
    </row>
    <row r="589" spans="1:6">
      <c r="A589" t="s">
        <v>588</v>
      </c>
      <c r="B589">
        <v>0</v>
      </c>
      <c r="C589">
        <v>0.18</v>
      </c>
      <c r="D589" s="1">
        <v>3</v>
      </c>
      <c r="E589" s="1">
        <v>3</v>
      </c>
      <c r="F589">
        <v>0.0523629</v>
      </c>
    </row>
    <row r="590" spans="1:6">
      <c r="A590" t="s">
        <v>589</v>
      </c>
      <c r="B590">
        <v>0</v>
      </c>
      <c r="C590">
        <v>0.14</v>
      </c>
      <c r="D590" s="1">
        <v>3</v>
      </c>
      <c r="E590" s="1">
        <v>2</v>
      </c>
      <c r="F590">
        <v>0.0526445</v>
      </c>
    </row>
    <row r="591" spans="1:6">
      <c r="A591" t="s">
        <v>590</v>
      </c>
      <c r="B591">
        <v>0</v>
      </c>
      <c r="C591">
        <v>0.12</v>
      </c>
      <c r="D591" s="1">
        <v>3</v>
      </c>
      <c r="E591" s="1">
        <v>2</v>
      </c>
      <c r="F591">
        <v>0.0452431</v>
      </c>
    </row>
    <row r="592" spans="1:6">
      <c r="A592" t="s">
        <v>591</v>
      </c>
      <c r="B592">
        <v>0</v>
      </c>
      <c r="C592">
        <v>0.19</v>
      </c>
      <c r="D592" s="1">
        <v>3</v>
      </c>
      <c r="E592" s="1">
        <v>1</v>
      </c>
      <c r="F592">
        <v>0.0357942</v>
      </c>
    </row>
    <row r="593" spans="1:6">
      <c r="A593" t="s">
        <v>592</v>
      </c>
      <c r="B593">
        <v>0</v>
      </c>
      <c r="C593">
        <v>0.09</v>
      </c>
      <c r="D593" s="1">
        <v>3</v>
      </c>
      <c r="E593" s="1">
        <v>1</v>
      </c>
      <c r="F593">
        <v>0.0340837</v>
      </c>
    </row>
    <row r="594" spans="1:6">
      <c r="A594" t="s">
        <v>593</v>
      </c>
      <c r="B594">
        <v>0</v>
      </c>
      <c r="C594">
        <v>0.09</v>
      </c>
      <c r="D594" s="1">
        <v>3</v>
      </c>
      <c r="E594" s="1">
        <v>3</v>
      </c>
      <c r="F594">
        <v>0.0190436</v>
      </c>
    </row>
    <row r="595" spans="1:6">
      <c r="A595" t="s">
        <v>594</v>
      </c>
      <c r="B595">
        <v>0</v>
      </c>
      <c r="C595">
        <v>0.1</v>
      </c>
      <c r="D595" s="1">
        <v>3</v>
      </c>
      <c r="E595" s="1">
        <v>2</v>
      </c>
      <c r="F595">
        <v>0.0425539</v>
      </c>
    </row>
    <row r="596" spans="1:6">
      <c r="A596" t="s">
        <v>595</v>
      </c>
      <c r="B596">
        <v>0</v>
      </c>
      <c r="C596">
        <v>0.17</v>
      </c>
      <c r="D596" s="1">
        <v>3</v>
      </c>
      <c r="E596" s="1">
        <v>1</v>
      </c>
      <c r="F596">
        <v>0.0436795</v>
      </c>
    </row>
    <row r="597" spans="1:6">
      <c r="A597" t="s">
        <v>596</v>
      </c>
      <c r="B597">
        <v>0</v>
      </c>
      <c r="C597">
        <v>0.1</v>
      </c>
      <c r="D597" s="1">
        <v>3</v>
      </c>
      <c r="E597" s="1">
        <v>1</v>
      </c>
      <c r="F597">
        <v>0.0270736</v>
      </c>
    </row>
    <row r="598" spans="1:6">
      <c r="A598" t="s">
        <v>597</v>
      </c>
      <c r="B598">
        <v>0</v>
      </c>
      <c r="C598">
        <v>0.07</v>
      </c>
      <c r="D598" s="1">
        <v>3</v>
      </c>
      <c r="E598" s="1">
        <v>1</v>
      </c>
      <c r="F598">
        <v>0.0213577</v>
      </c>
    </row>
    <row r="599" spans="1:6">
      <c r="A599" t="s">
        <v>598</v>
      </c>
      <c r="B599">
        <v>0</v>
      </c>
      <c r="C599">
        <v>0.09</v>
      </c>
      <c r="D599" s="1">
        <v>3</v>
      </c>
      <c r="E599" s="1">
        <v>1</v>
      </c>
      <c r="F599">
        <v>0.0239864</v>
      </c>
    </row>
    <row r="600" spans="1:6">
      <c r="A600" t="s">
        <v>599</v>
      </c>
      <c r="B600">
        <v>0</v>
      </c>
      <c r="C600">
        <v>0.11</v>
      </c>
      <c r="D600" s="1">
        <v>3</v>
      </c>
      <c r="E600" s="1">
        <v>2</v>
      </c>
      <c r="F600">
        <v>0.0214314</v>
      </c>
    </row>
    <row r="601" spans="1:6">
      <c r="A601" t="s">
        <v>600</v>
      </c>
      <c r="B601">
        <v>0</v>
      </c>
      <c r="C601">
        <v>20.4</v>
      </c>
      <c r="D601" s="1">
        <v>3</v>
      </c>
      <c r="E601" s="1">
        <v>1</v>
      </c>
      <c r="F601">
        <v>0.0507955</v>
      </c>
    </row>
    <row r="602" spans="1:6">
      <c r="A602" t="s">
        <v>601</v>
      </c>
      <c r="B602">
        <v>0</v>
      </c>
      <c r="C602">
        <v>54.29</v>
      </c>
      <c r="D602" s="1">
        <v>3</v>
      </c>
      <c r="E602" s="1">
        <v>1</v>
      </c>
      <c r="F602">
        <v>0.0714806</v>
      </c>
    </row>
    <row r="603" spans="1:6">
      <c r="A603" t="s">
        <v>602</v>
      </c>
      <c r="B603">
        <v>0</v>
      </c>
      <c r="C603">
        <v>58.87</v>
      </c>
      <c r="D603" s="1">
        <v>3</v>
      </c>
      <c r="E603" s="1">
        <v>1</v>
      </c>
      <c r="F603">
        <v>0.0611666</v>
      </c>
    </row>
    <row r="604" spans="1:6">
      <c r="A604" t="s">
        <v>603</v>
      </c>
      <c r="B604">
        <v>0</v>
      </c>
      <c r="C604">
        <v>13.48</v>
      </c>
      <c r="D604" s="1">
        <v>3</v>
      </c>
      <c r="E604" s="1">
        <v>1</v>
      </c>
      <c r="F604">
        <v>0.0443082</v>
      </c>
    </row>
    <row r="605" spans="1:6">
      <c r="A605" t="s">
        <v>604</v>
      </c>
      <c r="B605">
        <v>0</v>
      </c>
      <c r="C605">
        <v>0.12</v>
      </c>
      <c r="D605" s="1">
        <v>3</v>
      </c>
      <c r="E605" s="1">
        <v>2</v>
      </c>
      <c r="F605">
        <v>0.0415087</v>
      </c>
    </row>
    <row r="606" spans="1:6">
      <c r="A606" t="s">
        <v>605</v>
      </c>
      <c r="B606">
        <v>0</v>
      </c>
      <c r="C606">
        <v>0.15</v>
      </c>
      <c r="D606" s="1">
        <v>3</v>
      </c>
      <c r="E606" s="1">
        <v>2</v>
      </c>
      <c r="F606">
        <v>0.0526579</v>
      </c>
    </row>
    <row r="607" spans="1:6">
      <c r="A607" t="s">
        <v>606</v>
      </c>
      <c r="B607">
        <v>0</v>
      </c>
      <c r="C607">
        <v>0.11</v>
      </c>
      <c r="D607" s="1">
        <v>3</v>
      </c>
      <c r="E607" s="1">
        <v>3</v>
      </c>
      <c r="F607">
        <v>0.0488442</v>
      </c>
    </row>
    <row r="608" spans="1:6">
      <c r="A608" t="s">
        <v>607</v>
      </c>
      <c r="B608">
        <v>0</v>
      </c>
      <c r="C608">
        <v>0.08</v>
      </c>
      <c r="D608" s="1">
        <v>3</v>
      </c>
      <c r="E608" s="1">
        <v>1</v>
      </c>
      <c r="F608">
        <v>0.0370863</v>
      </c>
    </row>
    <row r="609" spans="1:6">
      <c r="A609" t="s">
        <v>608</v>
      </c>
      <c r="B609">
        <v>0</v>
      </c>
      <c r="C609">
        <v>0.17</v>
      </c>
      <c r="D609" s="1">
        <v>3</v>
      </c>
      <c r="E609" s="1">
        <v>1</v>
      </c>
      <c r="F609">
        <v>0.0577426</v>
      </c>
    </row>
    <row r="610" spans="1:6">
      <c r="A610" t="s">
        <v>609</v>
      </c>
      <c r="B610">
        <v>0</v>
      </c>
      <c r="C610">
        <v>0.05</v>
      </c>
      <c r="D610" s="1">
        <v>3</v>
      </c>
      <c r="E610" s="1">
        <v>2</v>
      </c>
      <c r="F610">
        <v>0.0216526</v>
      </c>
    </row>
    <row r="611" spans="1:6">
      <c r="A611" t="s">
        <v>610</v>
      </c>
      <c r="B611">
        <v>0</v>
      </c>
      <c r="C611">
        <v>0.22</v>
      </c>
      <c r="D611" s="1">
        <v>3</v>
      </c>
      <c r="E611" s="1">
        <v>2</v>
      </c>
      <c r="F611">
        <v>0.0311165</v>
      </c>
    </row>
    <row r="612" spans="1:6">
      <c r="A612" t="s">
        <v>611</v>
      </c>
      <c r="B612">
        <v>0</v>
      </c>
      <c r="C612">
        <v>0.04</v>
      </c>
      <c r="D612" s="1">
        <v>3</v>
      </c>
      <c r="E612" s="1">
        <v>3</v>
      </c>
      <c r="F612">
        <v>0.0216923</v>
      </c>
    </row>
    <row r="613" spans="1:6">
      <c r="A613" t="s">
        <v>612</v>
      </c>
      <c r="B613">
        <v>0</v>
      </c>
      <c r="C613">
        <v>0.12</v>
      </c>
      <c r="D613" s="1">
        <v>3</v>
      </c>
      <c r="E613" s="1">
        <v>2</v>
      </c>
      <c r="F613">
        <v>0.0126106</v>
      </c>
    </row>
    <row r="614" spans="1:6">
      <c r="A614" t="s">
        <v>613</v>
      </c>
      <c r="B614">
        <v>0</v>
      </c>
      <c r="C614">
        <v>0.05</v>
      </c>
      <c r="D614" s="1">
        <v>3</v>
      </c>
      <c r="E614" s="1">
        <v>3</v>
      </c>
      <c r="F614">
        <v>0.0194016</v>
      </c>
    </row>
    <row r="615" spans="1:6">
      <c r="A615" t="s">
        <v>614</v>
      </c>
      <c r="B615">
        <v>0</v>
      </c>
      <c r="C615">
        <v>0.11</v>
      </c>
      <c r="D615" s="1">
        <v>3</v>
      </c>
      <c r="E615" s="1">
        <v>1</v>
      </c>
      <c r="F615">
        <v>0.0304179</v>
      </c>
    </row>
    <row r="616" spans="1:6">
      <c r="A616" t="s">
        <v>615</v>
      </c>
      <c r="B616">
        <v>0</v>
      </c>
      <c r="C616">
        <v>0.53</v>
      </c>
      <c r="D616" s="1">
        <v>3</v>
      </c>
      <c r="E616" s="1">
        <v>2</v>
      </c>
      <c r="F616">
        <v>0.0321993</v>
      </c>
    </row>
    <row r="617" spans="1:6">
      <c r="A617" t="s">
        <v>616</v>
      </c>
      <c r="B617">
        <v>0</v>
      </c>
      <c r="C617">
        <v>0.08</v>
      </c>
      <c r="D617" s="1">
        <v>3</v>
      </c>
      <c r="E617" s="1">
        <v>2</v>
      </c>
      <c r="F617">
        <v>0.0130943</v>
      </c>
    </row>
    <row r="618" spans="1:6">
      <c r="A618" t="s">
        <v>617</v>
      </c>
      <c r="B618">
        <v>0</v>
      </c>
      <c r="C618">
        <v>0.75</v>
      </c>
      <c r="D618" s="1">
        <v>3</v>
      </c>
      <c r="E618" s="1">
        <v>2</v>
      </c>
      <c r="F618">
        <v>0.016093</v>
      </c>
    </row>
    <row r="619" spans="1:6">
      <c r="A619" t="s">
        <v>618</v>
      </c>
      <c r="B619">
        <v>0</v>
      </c>
      <c r="C619">
        <v>0.19</v>
      </c>
      <c r="D619" s="1">
        <v>4</v>
      </c>
      <c r="E619" s="1">
        <v>3</v>
      </c>
      <c r="F619">
        <v>0.0375414</v>
      </c>
    </row>
    <row r="620" spans="1:6">
      <c r="A620" t="s">
        <v>619</v>
      </c>
      <c r="B620">
        <v>0</v>
      </c>
      <c r="C620">
        <v>0.31</v>
      </c>
      <c r="D620" s="1">
        <v>4</v>
      </c>
      <c r="E620" s="1">
        <v>4</v>
      </c>
      <c r="F620">
        <v>0.132333</v>
      </c>
    </row>
    <row r="621" spans="1:6">
      <c r="A621" t="s">
        <v>620</v>
      </c>
      <c r="B621">
        <v>0</v>
      </c>
      <c r="C621">
        <v>0.13</v>
      </c>
      <c r="D621" s="1">
        <v>4</v>
      </c>
      <c r="E621" s="1">
        <v>1</v>
      </c>
      <c r="F621">
        <v>0.0343594</v>
      </c>
    </row>
    <row r="622" spans="1:6">
      <c r="A622" t="s">
        <v>621</v>
      </c>
      <c r="B622">
        <v>0</v>
      </c>
      <c r="C622">
        <v>0.17</v>
      </c>
      <c r="D622" s="1">
        <v>4</v>
      </c>
      <c r="E622" s="1">
        <v>2</v>
      </c>
      <c r="F622">
        <v>0.0641855</v>
      </c>
    </row>
    <row r="623" spans="1:6">
      <c r="A623" t="s">
        <v>622</v>
      </c>
      <c r="B623">
        <v>0</v>
      </c>
      <c r="C623">
        <v>0.1</v>
      </c>
      <c r="D623" s="1">
        <v>4</v>
      </c>
      <c r="E623" s="1">
        <v>1</v>
      </c>
      <c r="F623">
        <v>0.0257127</v>
      </c>
    </row>
    <row r="624" spans="1:6">
      <c r="A624" t="s">
        <v>623</v>
      </c>
      <c r="B624">
        <v>0</v>
      </c>
      <c r="C624">
        <v>0.11</v>
      </c>
      <c r="D624" s="1">
        <v>4</v>
      </c>
      <c r="E624" s="1">
        <v>1</v>
      </c>
      <c r="F624">
        <v>0.0386103</v>
      </c>
    </row>
    <row r="625" spans="1:6">
      <c r="A625" t="s">
        <v>624</v>
      </c>
      <c r="B625">
        <v>0</v>
      </c>
      <c r="C625">
        <v>0.12</v>
      </c>
      <c r="D625" s="1">
        <v>4</v>
      </c>
      <c r="E625" s="1">
        <v>1</v>
      </c>
      <c r="F625">
        <v>0.0218391</v>
      </c>
    </row>
    <row r="626" spans="1:6">
      <c r="A626" t="s">
        <v>625</v>
      </c>
      <c r="B626">
        <v>0</v>
      </c>
      <c r="C626">
        <v>2.34</v>
      </c>
      <c r="D626" s="1">
        <v>4</v>
      </c>
      <c r="E626" s="1">
        <v>2</v>
      </c>
      <c r="F626">
        <v>0.029556</v>
      </c>
    </row>
    <row r="627" spans="1:6">
      <c r="A627" t="s">
        <v>626</v>
      </c>
      <c r="B627">
        <v>0</v>
      </c>
      <c r="C627">
        <v>0.09</v>
      </c>
      <c r="D627" s="1">
        <v>4</v>
      </c>
      <c r="E627" s="1">
        <v>4</v>
      </c>
      <c r="F627">
        <v>0.0452721</v>
      </c>
    </row>
    <row r="628" spans="1:6">
      <c r="A628" t="s">
        <v>627</v>
      </c>
      <c r="B628">
        <v>0</v>
      </c>
      <c r="C628">
        <v>0.17</v>
      </c>
      <c r="D628" s="1">
        <v>4</v>
      </c>
      <c r="E628" s="1">
        <v>4</v>
      </c>
      <c r="F628">
        <v>0.0592669</v>
      </c>
    </row>
    <row r="629" spans="1:6">
      <c r="A629" t="s">
        <v>628</v>
      </c>
      <c r="B629">
        <v>0</v>
      </c>
      <c r="C629">
        <v>0.08</v>
      </c>
      <c r="D629" s="1">
        <v>4</v>
      </c>
      <c r="E629" s="1">
        <v>4</v>
      </c>
      <c r="F629">
        <v>0.0339798</v>
      </c>
    </row>
    <row r="630" spans="1:6">
      <c r="A630" t="s">
        <v>629</v>
      </c>
      <c r="B630">
        <v>0</v>
      </c>
      <c r="C630">
        <v>0.15</v>
      </c>
      <c r="D630" s="1">
        <v>4</v>
      </c>
      <c r="E630" s="1">
        <v>4</v>
      </c>
      <c r="F630">
        <v>0.0585448</v>
      </c>
    </row>
    <row r="631" spans="1:6">
      <c r="A631" t="s">
        <v>630</v>
      </c>
      <c r="B631">
        <v>0</v>
      </c>
      <c r="C631">
        <v>0.08</v>
      </c>
      <c r="D631" s="1">
        <v>4</v>
      </c>
      <c r="E631" s="1">
        <v>4</v>
      </c>
      <c r="F631">
        <v>0.0347323</v>
      </c>
    </row>
    <row r="632" spans="1:6">
      <c r="A632" t="s">
        <v>631</v>
      </c>
      <c r="B632">
        <v>0</v>
      </c>
      <c r="C632">
        <v>0.13</v>
      </c>
      <c r="D632" s="1">
        <v>4</v>
      </c>
      <c r="E632" s="1">
        <v>4</v>
      </c>
      <c r="F632">
        <v>0.0466636</v>
      </c>
    </row>
    <row r="633" spans="1:6">
      <c r="A633" t="s">
        <v>632</v>
      </c>
      <c r="B633">
        <v>0</v>
      </c>
      <c r="C633">
        <v>0.24</v>
      </c>
      <c r="D633" s="1">
        <v>4</v>
      </c>
      <c r="E633" s="1">
        <v>1</v>
      </c>
      <c r="F633">
        <v>0.0904333</v>
      </c>
    </row>
    <row r="634" spans="1:6">
      <c r="A634" t="s">
        <v>633</v>
      </c>
      <c r="B634">
        <v>0</v>
      </c>
      <c r="C634">
        <v>0.57</v>
      </c>
      <c r="D634" s="1">
        <v>4</v>
      </c>
      <c r="E634" s="1">
        <v>1</v>
      </c>
      <c r="F634">
        <v>0.427086</v>
      </c>
    </row>
    <row r="635" spans="1:6">
      <c r="A635" t="s">
        <v>634</v>
      </c>
      <c r="B635">
        <v>0</v>
      </c>
      <c r="C635">
        <v>0.09</v>
      </c>
      <c r="D635" s="1">
        <v>4</v>
      </c>
      <c r="E635" s="1">
        <v>1</v>
      </c>
      <c r="F635">
        <v>0.0369495</v>
      </c>
    </row>
    <row r="636" spans="1:6">
      <c r="A636" t="s">
        <v>635</v>
      </c>
      <c r="B636">
        <v>0</v>
      </c>
      <c r="C636">
        <v>0.22</v>
      </c>
      <c r="D636" s="1">
        <v>4</v>
      </c>
      <c r="E636" s="1">
        <v>2</v>
      </c>
      <c r="F636">
        <v>0.0838021</v>
      </c>
    </row>
    <row r="637" spans="1:6">
      <c r="A637" t="s">
        <v>636</v>
      </c>
      <c r="B637">
        <v>0</v>
      </c>
      <c r="C637">
        <v>0.17</v>
      </c>
      <c r="D637" s="1">
        <v>4</v>
      </c>
      <c r="E637" s="1">
        <v>2</v>
      </c>
      <c r="F637">
        <v>0.0277743</v>
      </c>
    </row>
    <row r="638" spans="1:6">
      <c r="A638" t="s">
        <v>637</v>
      </c>
      <c r="B638">
        <v>0</v>
      </c>
      <c r="C638">
        <v>0.17</v>
      </c>
      <c r="D638" s="1">
        <v>4</v>
      </c>
      <c r="E638" s="1">
        <v>4</v>
      </c>
      <c r="F638">
        <v>0.0656072</v>
      </c>
    </row>
    <row r="639" spans="1:6">
      <c r="A639" t="s">
        <v>638</v>
      </c>
      <c r="B639">
        <v>0</v>
      </c>
      <c r="C639">
        <v>0.22</v>
      </c>
      <c r="D639" s="1">
        <v>4</v>
      </c>
      <c r="E639" s="1">
        <v>3</v>
      </c>
      <c r="F639">
        <v>0.102402</v>
      </c>
    </row>
    <row r="640" spans="1:6">
      <c r="A640" t="s">
        <v>639</v>
      </c>
      <c r="B640">
        <v>0</v>
      </c>
      <c r="C640">
        <v>0.15</v>
      </c>
      <c r="D640" s="1">
        <v>4</v>
      </c>
      <c r="E640" s="1">
        <v>4</v>
      </c>
      <c r="F640">
        <v>0.0864671</v>
      </c>
    </row>
    <row r="641" spans="1:6">
      <c r="A641" t="s">
        <v>640</v>
      </c>
      <c r="B641">
        <v>0</v>
      </c>
      <c r="C641">
        <v>0.09</v>
      </c>
      <c r="D641" s="1">
        <v>4</v>
      </c>
      <c r="E641" s="1">
        <v>3</v>
      </c>
      <c r="F641">
        <v>0.0217258</v>
      </c>
    </row>
    <row r="642" spans="1:6">
      <c r="A642" t="s">
        <v>641</v>
      </c>
      <c r="B642">
        <v>0</v>
      </c>
      <c r="C642">
        <v>27.39</v>
      </c>
      <c r="D642" s="1">
        <v>4</v>
      </c>
      <c r="E642" s="1">
        <v>1</v>
      </c>
      <c r="F642">
        <v>0.0992614</v>
      </c>
    </row>
    <row r="643" spans="1:6">
      <c r="A643" t="s">
        <v>642</v>
      </c>
      <c r="B643">
        <v>0</v>
      </c>
      <c r="C643">
        <v>0.16</v>
      </c>
      <c r="D643" s="1">
        <v>4</v>
      </c>
      <c r="E643" s="1">
        <v>2</v>
      </c>
      <c r="F643">
        <v>0.0634108</v>
      </c>
    </row>
    <row r="644" spans="1:6">
      <c r="A644" t="s">
        <v>643</v>
      </c>
      <c r="B644">
        <v>0</v>
      </c>
      <c r="C644">
        <v>0.11</v>
      </c>
      <c r="D644" s="1">
        <v>4</v>
      </c>
      <c r="E644" s="1">
        <v>1</v>
      </c>
      <c r="F644">
        <v>0.0744969</v>
      </c>
    </row>
    <row r="645" spans="1:6">
      <c r="A645" t="s">
        <v>644</v>
      </c>
      <c r="B645">
        <v>0</v>
      </c>
      <c r="C645">
        <v>0.1</v>
      </c>
      <c r="D645" s="1">
        <v>4</v>
      </c>
      <c r="E645" s="1">
        <v>4</v>
      </c>
      <c r="F645">
        <v>0.0317659</v>
      </c>
    </row>
    <row r="646" spans="1:6">
      <c r="A646" t="s">
        <v>645</v>
      </c>
      <c r="B646">
        <v>0</v>
      </c>
      <c r="C646">
        <v>0.1</v>
      </c>
      <c r="D646" s="1">
        <v>4</v>
      </c>
      <c r="E646" s="1">
        <v>4</v>
      </c>
      <c r="F646">
        <v>0.0337495</v>
      </c>
    </row>
    <row r="647" spans="1:6">
      <c r="A647" t="s">
        <v>646</v>
      </c>
      <c r="B647">
        <v>0</v>
      </c>
      <c r="C647">
        <v>0.11</v>
      </c>
      <c r="D647" s="1">
        <v>4</v>
      </c>
      <c r="E647" s="1">
        <v>1</v>
      </c>
      <c r="F647">
        <v>0.0723363</v>
      </c>
    </row>
    <row r="648" spans="1:6">
      <c r="A648" t="s">
        <v>647</v>
      </c>
      <c r="B648">
        <v>0</v>
      </c>
      <c r="C648">
        <v>0.14</v>
      </c>
      <c r="D648" s="1">
        <v>4</v>
      </c>
      <c r="E648" s="1">
        <v>3</v>
      </c>
      <c r="F648">
        <v>0.0591728</v>
      </c>
    </row>
    <row r="649" spans="1:6">
      <c r="A649" t="s">
        <v>648</v>
      </c>
      <c r="B649">
        <v>0</v>
      </c>
      <c r="C649">
        <v>0.16</v>
      </c>
      <c r="D649" s="1">
        <v>4</v>
      </c>
      <c r="E649" s="1">
        <v>3</v>
      </c>
      <c r="F649">
        <v>0.0394038</v>
      </c>
    </row>
    <row r="650" spans="1:6">
      <c r="A650" t="s">
        <v>649</v>
      </c>
      <c r="B650">
        <v>0</v>
      </c>
      <c r="C650">
        <v>0.06</v>
      </c>
      <c r="D650" s="1">
        <v>4</v>
      </c>
      <c r="E650" s="1">
        <v>3</v>
      </c>
      <c r="F650">
        <v>0.0128809</v>
      </c>
    </row>
    <row r="651" spans="1:6">
      <c r="A651" t="s">
        <v>650</v>
      </c>
      <c r="B651">
        <v>0</v>
      </c>
      <c r="C651">
        <v>0.25</v>
      </c>
      <c r="D651" s="1">
        <v>4</v>
      </c>
      <c r="E651" s="1">
        <v>2</v>
      </c>
      <c r="F651">
        <v>0.0448601</v>
      </c>
    </row>
    <row r="652" spans="1:6">
      <c r="A652" t="s">
        <v>651</v>
      </c>
      <c r="B652">
        <v>0</v>
      </c>
      <c r="C652">
        <v>0.1</v>
      </c>
      <c r="D652" s="1">
        <v>4</v>
      </c>
      <c r="E652" s="1">
        <v>4</v>
      </c>
      <c r="F652">
        <v>0.0623227</v>
      </c>
    </row>
    <row r="653" spans="1:6">
      <c r="A653" t="s">
        <v>652</v>
      </c>
      <c r="B653">
        <v>0</v>
      </c>
      <c r="C653">
        <v>0.34</v>
      </c>
      <c r="D653" s="1">
        <v>5</v>
      </c>
      <c r="E653" s="1">
        <v>1</v>
      </c>
      <c r="F653">
        <v>0.259798</v>
      </c>
    </row>
    <row r="654" spans="1:6">
      <c r="A654" t="s">
        <v>653</v>
      </c>
      <c r="B654">
        <v>0</v>
      </c>
      <c r="C654">
        <v>0.15</v>
      </c>
      <c r="D654" s="1">
        <v>5</v>
      </c>
      <c r="E654" s="1">
        <v>1</v>
      </c>
      <c r="F654">
        <v>0.0437051</v>
      </c>
    </row>
    <row r="655" spans="1:6">
      <c r="A655" t="s">
        <v>654</v>
      </c>
      <c r="B655">
        <v>0</v>
      </c>
      <c r="C655">
        <v>0.18</v>
      </c>
      <c r="D655" s="1">
        <v>5</v>
      </c>
      <c r="E655" s="1">
        <v>1</v>
      </c>
      <c r="F655">
        <v>0.0464858</v>
      </c>
    </row>
    <row r="656" spans="1:6">
      <c r="A656" t="s">
        <v>655</v>
      </c>
      <c r="B656">
        <v>0</v>
      </c>
      <c r="C656">
        <v>0.14</v>
      </c>
      <c r="D656" s="1">
        <v>5</v>
      </c>
      <c r="E656" s="1">
        <v>1</v>
      </c>
      <c r="F656">
        <v>0.0447366</v>
      </c>
    </row>
    <row r="657" spans="1:6">
      <c r="A657" t="s">
        <v>656</v>
      </c>
      <c r="B657">
        <v>0</v>
      </c>
      <c r="C657">
        <v>0.07</v>
      </c>
      <c r="D657" s="1">
        <v>5</v>
      </c>
      <c r="E657" s="1">
        <v>5</v>
      </c>
      <c r="F657">
        <v>0.0440033</v>
      </c>
    </row>
    <row r="658" spans="1:6">
      <c r="A658" t="s">
        <v>657</v>
      </c>
      <c r="B658">
        <v>0</v>
      </c>
      <c r="C658">
        <v>0.17</v>
      </c>
      <c r="D658" s="1">
        <v>5</v>
      </c>
      <c r="E658" s="1">
        <v>3</v>
      </c>
      <c r="F658">
        <v>0.05673</v>
      </c>
    </row>
    <row r="659" spans="1:6">
      <c r="A659" t="s">
        <v>658</v>
      </c>
      <c r="B659">
        <v>0</v>
      </c>
      <c r="C659">
        <v>0.12</v>
      </c>
      <c r="D659" s="1">
        <v>5</v>
      </c>
      <c r="E659" s="1">
        <v>2</v>
      </c>
      <c r="F659">
        <v>0.0428592</v>
      </c>
    </row>
    <row r="660" spans="1:6">
      <c r="A660" t="s">
        <v>659</v>
      </c>
      <c r="B660">
        <v>0</v>
      </c>
      <c r="C660">
        <v>0.08</v>
      </c>
      <c r="D660" s="1">
        <v>5</v>
      </c>
      <c r="E660" s="1">
        <v>4</v>
      </c>
      <c r="F660">
        <v>0.0441249</v>
      </c>
    </row>
    <row r="661" spans="1:6">
      <c r="A661" t="s">
        <v>660</v>
      </c>
      <c r="B661">
        <v>0</v>
      </c>
      <c r="C661">
        <v>0.12</v>
      </c>
      <c r="D661" s="1">
        <v>5</v>
      </c>
      <c r="E661" s="1">
        <v>2</v>
      </c>
      <c r="F661">
        <v>0.0357366</v>
      </c>
    </row>
    <row r="662" spans="1:6">
      <c r="A662" t="s">
        <v>661</v>
      </c>
      <c r="B662">
        <v>0</v>
      </c>
      <c r="C662">
        <v>0.15</v>
      </c>
      <c r="D662" s="1">
        <v>5</v>
      </c>
      <c r="E662" s="1">
        <v>2</v>
      </c>
      <c r="F662">
        <v>0.0389902</v>
      </c>
    </row>
    <row r="663" spans="1:6">
      <c r="A663" t="s">
        <v>662</v>
      </c>
      <c r="B663">
        <v>0</v>
      </c>
      <c r="C663">
        <v>7.38</v>
      </c>
      <c r="D663" s="1">
        <v>5</v>
      </c>
      <c r="E663" s="1">
        <v>5</v>
      </c>
      <c r="F663">
        <v>0.0814347</v>
      </c>
    </row>
    <row r="664" spans="1:6">
      <c r="A664" t="s">
        <v>663</v>
      </c>
      <c r="B664">
        <v>0</v>
      </c>
      <c r="C664">
        <v>0.74</v>
      </c>
      <c r="D664" s="1">
        <v>5</v>
      </c>
      <c r="E664" s="1">
        <v>2</v>
      </c>
      <c r="F664">
        <v>0.0538058</v>
      </c>
    </row>
    <row r="665" spans="1:6">
      <c r="A665" t="s">
        <v>664</v>
      </c>
      <c r="B665">
        <v>0</v>
      </c>
      <c r="C665">
        <v>0.14</v>
      </c>
      <c r="D665" s="1">
        <v>5</v>
      </c>
      <c r="E665" s="1">
        <v>5</v>
      </c>
      <c r="F665">
        <v>0.0997227</v>
      </c>
    </row>
    <row r="666" spans="1:6">
      <c r="A666" t="s">
        <v>665</v>
      </c>
      <c r="B666">
        <v>0</v>
      </c>
      <c r="C666">
        <v>0.17</v>
      </c>
      <c r="D666" s="1">
        <v>5</v>
      </c>
      <c r="E666" s="1">
        <v>5</v>
      </c>
      <c r="F666">
        <v>0.102019</v>
      </c>
    </row>
    <row r="667" spans="1:6">
      <c r="A667" t="s">
        <v>666</v>
      </c>
      <c r="B667">
        <v>0</v>
      </c>
      <c r="C667">
        <v>0.09</v>
      </c>
      <c r="D667" s="1">
        <v>5</v>
      </c>
      <c r="E667" s="1">
        <v>2</v>
      </c>
      <c r="F667">
        <v>0.0422264</v>
      </c>
    </row>
    <row r="668" spans="1:6">
      <c r="A668" t="s">
        <v>667</v>
      </c>
      <c r="B668">
        <v>0</v>
      </c>
      <c r="C668">
        <v>0.31</v>
      </c>
      <c r="D668" s="1">
        <v>5</v>
      </c>
      <c r="E668" s="1">
        <v>1</v>
      </c>
      <c r="F668">
        <v>0.137159</v>
      </c>
    </row>
    <row r="669" spans="1:6">
      <c r="A669" t="s">
        <v>668</v>
      </c>
      <c r="B669">
        <v>0</v>
      </c>
      <c r="C669">
        <v>0.37</v>
      </c>
      <c r="D669" s="1">
        <v>5</v>
      </c>
      <c r="E669" s="1">
        <v>1</v>
      </c>
      <c r="F669">
        <v>0.26259</v>
      </c>
    </row>
    <row r="670" spans="1:6">
      <c r="A670" t="s">
        <v>669</v>
      </c>
      <c r="B670">
        <v>0</v>
      </c>
      <c r="C670">
        <v>0.2</v>
      </c>
      <c r="D670" s="1">
        <v>5</v>
      </c>
      <c r="E670" s="1">
        <v>1</v>
      </c>
      <c r="F670">
        <v>0.0351119</v>
      </c>
    </row>
    <row r="671" spans="1:6">
      <c r="A671" t="s">
        <v>670</v>
      </c>
      <c r="B671">
        <v>0</v>
      </c>
      <c r="C671">
        <v>0.23</v>
      </c>
      <c r="D671" s="1">
        <v>5</v>
      </c>
      <c r="E671" s="1">
        <v>4</v>
      </c>
      <c r="F671">
        <v>0.16798</v>
      </c>
    </row>
    <row r="672" spans="1:6">
      <c r="A672" t="s">
        <v>671</v>
      </c>
      <c r="B672">
        <v>0</v>
      </c>
      <c r="C672">
        <v>0.18</v>
      </c>
      <c r="D672" s="1">
        <v>5</v>
      </c>
      <c r="E672" s="1">
        <v>1</v>
      </c>
      <c r="F672">
        <v>0.0743016</v>
      </c>
    </row>
    <row r="673" spans="1:6">
      <c r="A673" t="s">
        <v>672</v>
      </c>
      <c r="B673">
        <v>0</v>
      </c>
      <c r="C673">
        <v>0.07</v>
      </c>
      <c r="D673" s="1">
        <v>5</v>
      </c>
      <c r="E673" s="1">
        <v>1</v>
      </c>
      <c r="F673">
        <v>0.0282141</v>
      </c>
    </row>
    <row r="674" spans="1:6">
      <c r="A674" t="s">
        <v>673</v>
      </c>
      <c r="B674">
        <v>0</v>
      </c>
      <c r="C674">
        <v>0.17</v>
      </c>
      <c r="D674" s="1">
        <v>5</v>
      </c>
      <c r="E674" s="1">
        <v>1</v>
      </c>
      <c r="F674">
        <v>0.0673448</v>
      </c>
    </row>
    <row r="675" spans="1:6">
      <c r="A675" t="s">
        <v>674</v>
      </c>
      <c r="B675">
        <v>0</v>
      </c>
      <c r="C675">
        <v>0.72</v>
      </c>
      <c r="D675" s="1">
        <v>5</v>
      </c>
      <c r="E675" s="1">
        <v>1</v>
      </c>
      <c r="F675">
        <v>0.0684747</v>
      </c>
    </row>
    <row r="676" spans="1:6">
      <c r="A676" t="s">
        <v>675</v>
      </c>
      <c r="B676">
        <v>0</v>
      </c>
      <c r="C676">
        <v>0.11</v>
      </c>
      <c r="D676" s="1">
        <v>5</v>
      </c>
      <c r="E676" s="1">
        <v>2</v>
      </c>
      <c r="F676">
        <v>0.0756316</v>
      </c>
    </row>
    <row r="677" spans="1:6">
      <c r="A677" t="s">
        <v>676</v>
      </c>
      <c r="B677">
        <v>0</v>
      </c>
      <c r="C677">
        <v>0.09</v>
      </c>
      <c r="D677" s="1">
        <v>5</v>
      </c>
      <c r="E677" s="1">
        <v>3</v>
      </c>
      <c r="F677">
        <v>0.0486991</v>
      </c>
    </row>
    <row r="678" spans="1:6">
      <c r="A678" t="s">
        <v>677</v>
      </c>
      <c r="B678">
        <v>0</v>
      </c>
      <c r="C678">
        <v>0.2</v>
      </c>
      <c r="D678" s="1">
        <v>6</v>
      </c>
      <c r="E678" s="1">
        <v>1</v>
      </c>
      <c r="F678">
        <v>0.0669945</v>
      </c>
    </row>
    <row r="679" spans="1:6">
      <c r="A679" t="s">
        <v>678</v>
      </c>
      <c r="B679">
        <v>0</v>
      </c>
      <c r="C679">
        <v>0.26</v>
      </c>
      <c r="D679" s="1">
        <v>6</v>
      </c>
      <c r="E679" s="1">
        <v>5</v>
      </c>
      <c r="F679">
        <v>0.130413</v>
      </c>
    </row>
    <row r="680" spans="1:6">
      <c r="A680" t="s">
        <v>679</v>
      </c>
      <c r="B680">
        <v>0</v>
      </c>
      <c r="C680">
        <v>0.17</v>
      </c>
      <c r="D680" s="1">
        <v>6</v>
      </c>
      <c r="E680" s="1">
        <v>4</v>
      </c>
      <c r="F680">
        <v>0.119778</v>
      </c>
    </row>
    <row r="681" spans="1:6">
      <c r="A681" t="s">
        <v>680</v>
      </c>
      <c r="B681">
        <v>0</v>
      </c>
      <c r="C681">
        <v>0.22</v>
      </c>
      <c r="D681" s="1">
        <v>6</v>
      </c>
      <c r="E681" s="1">
        <v>4</v>
      </c>
      <c r="F681">
        <v>0.16288</v>
      </c>
    </row>
    <row r="682" spans="1:6">
      <c r="A682" t="s">
        <v>681</v>
      </c>
      <c r="B682">
        <v>0</v>
      </c>
      <c r="C682">
        <v>0.17</v>
      </c>
      <c r="D682" s="1">
        <v>6</v>
      </c>
      <c r="E682" s="1">
        <v>2</v>
      </c>
      <c r="F682">
        <v>0.0605207</v>
      </c>
    </row>
    <row r="683" spans="1:6">
      <c r="A683" t="s">
        <v>682</v>
      </c>
      <c r="B683">
        <v>0</v>
      </c>
      <c r="C683">
        <v>0.16</v>
      </c>
      <c r="D683" s="1">
        <v>6</v>
      </c>
      <c r="E683" s="1">
        <v>1</v>
      </c>
      <c r="F683">
        <v>0.0682376</v>
      </c>
    </row>
    <row r="684" spans="1:6">
      <c r="A684" t="s">
        <v>683</v>
      </c>
      <c r="B684">
        <v>0</v>
      </c>
      <c r="C684">
        <v>0.27</v>
      </c>
      <c r="D684" s="1">
        <v>6</v>
      </c>
      <c r="E684" s="1">
        <v>3</v>
      </c>
      <c r="F684">
        <v>0.125583</v>
      </c>
    </row>
    <row r="685" spans="1:6">
      <c r="A685" t="s">
        <v>684</v>
      </c>
      <c r="B685">
        <v>0</v>
      </c>
      <c r="C685">
        <v>0.1</v>
      </c>
      <c r="D685" s="1">
        <v>6</v>
      </c>
      <c r="E685" s="1">
        <v>2</v>
      </c>
      <c r="F685">
        <v>0.0486402</v>
      </c>
    </row>
    <row r="686" spans="1:6">
      <c r="A686" t="s">
        <v>685</v>
      </c>
      <c r="B686">
        <v>0</v>
      </c>
      <c r="C686">
        <v>0.13</v>
      </c>
      <c r="D686" s="1">
        <v>6</v>
      </c>
      <c r="E686" s="1">
        <v>3</v>
      </c>
      <c r="F686">
        <v>0.0970341</v>
      </c>
    </row>
    <row r="687" spans="1:6">
      <c r="A687" t="s">
        <v>686</v>
      </c>
      <c r="B687">
        <v>0</v>
      </c>
      <c r="C687">
        <v>0.16</v>
      </c>
      <c r="D687" s="1">
        <v>6</v>
      </c>
      <c r="E687" s="1">
        <v>4</v>
      </c>
      <c r="F687">
        <v>0.0694267</v>
      </c>
    </row>
    <row r="688" spans="1:6">
      <c r="A688" t="s">
        <v>687</v>
      </c>
      <c r="B688">
        <v>0</v>
      </c>
      <c r="C688">
        <v>0.27</v>
      </c>
      <c r="D688" s="1">
        <v>6</v>
      </c>
      <c r="E688" s="1">
        <v>5</v>
      </c>
      <c r="F688">
        <v>0.114607</v>
      </c>
    </row>
    <row r="689" spans="1:6">
      <c r="A689" t="s">
        <v>688</v>
      </c>
      <c r="B689">
        <v>0</v>
      </c>
      <c r="C689">
        <v>0.3</v>
      </c>
      <c r="D689" s="1">
        <v>6</v>
      </c>
      <c r="E689" s="1">
        <v>6</v>
      </c>
      <c r="F689">
        <v>0.181234</v>
      </c>
    </row>
    <row r="690" spans="1:6">
      <c r="A690" t="s">
        <v>689</v>
      </c>
      <c r="B690">
        <v>0</v>
      </c>
      <c r="C690">
        <v>0.11</v>
      </c>
      <c r="D690" s="1">
        <v>6</v>
      </c>
      <c r="E690" s="1">
        <v>6</v>
      </c>
      <c r="F690">
        <v>0.0549264</v>
      </c>
    </row>
    <row r="691" spans="1:6">
      <c r="A691" t="s">
        <v>690</v>
      </c>
      <c r="B691">
        <v>0</v>
      </c>
      <c r="C691">
        <v>0.18</v>
      </c>
      <c r="D691" s="1">
        <v>6</v>
      </c>
      <c r="E691" s="1">
        <v>6</v>
      </c>
      <c r="F691">
        <v>0.126825</v>
      </c>
    </row>
    <row r="692" spans="1:6">
      <c r="A692" t="s">
        <v>691</v>
      </c>
      <c r="B692">
        <v>0</v>
      </c>
      <c r="C692">
        <v>0.12</v>
      </c>
      <c r="D692" s="1">
        <v>6</v>
      </c>
      <c r="E692" s="1">
        <v>2</v>
      </c>
      <c r="F692">
        <v>0.0543981</v>
      </c>
    </row>
    <row r="693" spans="1:6">
      <c r="A693" t="s">
        <v>692</v>
      </c>
      <c r="B693">
        <v>0</v>
      </c>
      <c r="C693">
        <v>0.25</v>
      </c>
      <c r="D693" s="1">
        <v>6</v>
      </c>
      <c r="E693" s="1">
        <v>3</v>
      </c>
      <c r="F693">
        <v>0.083261</v>
      </c>
    </row>
    <row r="694" spans="1:6">
      <c r="A694" t="s">
        <v>693</v>
      </c>
      <c r="B694">
        <v>0</v>
      </c>
      <c r="C694">
        <v>0.24</v>
      </c>
      <c r="D694" s="1">
        <v>6</v>
      </c>
      <c r="E694" s="1">
        <v>5</v>
      </c>
      <c r="F694">
        <v>0.10616</v>
      </c>
    </row>
    <row r="695" spans="1:6">
      <c r="A695" t="s">
        <v>694</v>
      </c>
      <c r="B695">
        <v>0</v>
      </c>
      <c r="C695">
        <v>0.14</v>
      </c>
      <c r="D695" s="1">
        <v>6</v>
      </c>
      <c r="E695" s="1">
        <v>3</v>
      </c>
      <c r="F695">
        <v>0.0603179</v>
      </c>
    </row>
    <row r="696" spans="1:6">
      <c r="A696" t="s">
        <v>695</v>
      </c>
      <c r="B696">
        <v>0</v>
      </c>
      <c r="C696">
        <v>0.38</v>
      </c>
      <c r="D696" s="1">
        <v>6</v>
      </c>
      <c r="E696" s="1">
        <v>5</v>
      </c>
      <c r="F696">
        <v>0.150607</v>
      </c>
    </row>
    <row r="697" spans="1:6">
      <c r="A697" t="s">
        <v>696</v>
      </c>
      <c r="B697">
        <v>0</v>
      </c>
      <c r="C697">
        <v>0.22</v>
      </c>
      <c r="D697" s="1">
        <v>6</v>
      </c>
      <c r="E697" s="1">
        <v>4</v>
      </c>
      <c r="F697">
        <v>0.0869324</v>
      </c>
    </row>
    <row r="698" spans="1:6">
      <c r="A698" t="s">
        <v>697</v>
      </c>
      <c r="B698">
        <v>0</v>
      </c>
      <c r="C698">
        <v>24.52</v>
      </c>
      <c r="D698" s="1">
        <v>6</v>
      </c>
      <c r="E698" s="1">
        <v>2</v>
      </c>
      <c r="F698">
        <v>0.0561301</v>
      </c>
    </row>
    <row r="699" spans="1:6">
      <c r="A699" t="s">
        <v>698</v>
      </c>
      <c r="B699">
        <v>0</v>
      </c>
      <c r="C699">
        <v>0.18</v>
      </c>
      <c r="D699" s="1">
        <v>6</v>
      </c>
      <c r="E699" s="1">
        <v>1</v>
      </c>
      <c r="F699">
        <v>0.0605757</v>
      </c>
    </row>
    <row r="700" spans="1:6">
      <c r="A700" t="s">
        <v>699</v>
      </c>
      <c r="B700">
        <v>0</v>
      </c>
      <c r="C700">
        <v>0.15</v>
      </c>
      <c r="D700" s="1">
        <v>6</v>
      </c>
      <c r="E700" s="1">
        <v>1</v>
      </c>
      <c r="F700">
        <v>0.0512553</v>
      </c>
    </row>
    <row r="701" spans="1:6">
      <c r="A701" t="s">
        <v>700</v>
      </c>
      <c r="B701">
        <v>0</v>
      </c>
      <c r="C701">
        <v>0.18</v>
      </c>
      <c r="D701" s="1">
        <v>6</v>
      </c>
      <c r="E701" s="1">
        <v>2</v>
      </c>
      <c r="F701">
        <v>0.0514483</v>
      </c>
    </row>
    <row r="702" spans="1:6">
      <c r="A702" t="s">
        <v>701</v>
      </c>
      <c r="B702">
        <v>0</v>
      </c>
      <c r="C702">
        <v>0.15</v>
      </c>
      <c r="D702" s="1">
        <v>6</v>
      </c>
      <c r="E702" s="1">
        <v>3</v>
      </c>
      <c r="F702">
        <v>0.107964</v>
      </c>
    </row>
    <row r="703" spans="1:6">
      <c r="A703" t="s">
        <v>702</v>
      </c>
      <c r="B703">
        <v>0</v>
      </c>
      <c r="C703">
        <v>0.3</v>
      </c>
      <c r="D703" s="1">
        <v>6</v>
      </c>
      <c r="E703" s="1">
        <v>4</v>
      </c>
      <c r="F703">
        <v>0.204551</v>
      </c>
    </row>
    <row r="704" spans="1:6">
      <c r="A704" t="s">
        <v>703</v>
      </c>
      <c r="B704">
        <v>0</v>
      </c>
      <c r="C704">
        <v>0.11</v>
      </c>
      <c r="D704" s="1">
        <v>6</v>
      </c>
      <c r="E704" s="1">
        <v>1</v>
      </c>
      <c r="F704">
        <v>0.0545719</v>
      </c>
    </row>
    <row r="705" spans="1:6">
      <c r="A705" t="s">
        <v>704</v>
      </c>
      <c r="B705">
        <v>0</v>
      </c>
      <c r="C705">
        <v>0.09</v>
      </c>
      <c r="D705" s="1">
        <v>6</v>
      </c>
      <c r="E705" s="1">
        <v>4</v>
      </c>
      <c r="F705">
        <v>0.0607335</v>
      </c>
    </row>
    <row r="706" spans="1:6">
      <c r="A706" t="s">
        <v>705</v>
      </c>
      <c r="B706">
        <v>0</v>
      </c>
      <c r="C706">
        <v>0.19</v>
      </c>
      <c r="D706" s="1">
        <v>6</v>
      </c>
      <c r="E706" s="1">
        <v>5</v>
      </c>
      <c r="F706">
        <v>0.145304</v>
      </c>
    </row>
    <row r="707" spans="1:6">
      <c r="A707" t="s">
        <v>706</v>
      </c>
      <c r="B707">
        <v>0</v>
      </c>
      <c r="C707">
        <v>0.13</v>
      </c>
      <c r="D707" s="1">
        <v>7</v>
      </c>
      <c r="E707" s="1">
        <v>3</v>
      </c>
      <c r="F707">
        <v>0.0871276</v>
      </c>
    </row>
    <row r="708" spans="1:6">
      <c r="A708" t="s">
        <v>707</v>
      </c>
      <c r="B708">
        <v>0</v>
      </c>
      <c r="C708">
        <v>0.37</v>
      </c>
      <c r="D708" s="1">
        <v>7</v>
      </c>
      <c r="E708" s="1">
        <v>7</v>
      </c>
      <c r="F708">
        <v>0.278454</v>
      </c>
    </row>
    <row r="709" spans="1:6">
      <c r="A709" t="s">
        <v>708</v>
      </c>
      <c r="B709">
        <v>0</v>
      </c>
      <c r="C709">
        <v>0.27</v>
      </c>
      <c r="D709" s="1">
        <v>7</v>
      </c>
      <c r="E709" s="1">
        <v>7</v>
      </c>
      <c r="F709">
        <v>0.188964</v>
      </c>
    </row>
    <row r="710" spans="1:6">
      <c r="A710" t="s">
        <v>709</v>
      </c>
      <c r="B710">
        <v>0</v>
      </c>
      <c r="C710">
        <v>0.18</v>
      </c>
      <c r="D710" s="1">
        <v>7</v>
      </c>
      <c r="E710" s="1">
        <v>5</v>
      </c>
      <c r="F710">
        <v>0.0898418</v>
      </c>
    </row>
    <row r="711" spans="1:6">
      <c r="A711" t="s">
        <v>710</v>
      </c>
      <c r="B711">
        <v>0</v>
      </c>
      <c r="C711">
        <v>0.31</v>
      </c>
      <c r="D711" s="1">
        <v>7</v>
      </c>
      <c r="E711" s="1">
        <v>1</v>
      </c>
      <c r="F711">
        <v>0.230785</v>
      </c>
    </row>
    <row r="712" spans="1:6">
      <c r="A712" t="s">
        <v>711</v>
      </c>
      <c r="B712">
        <v>0</v>
      </c>
      <c r="C712">
        <v>0.23</v>
      </c>
      <c r="D712" s="1">
        <v>7</v>
      </c>
      <c r="E712" s="1">
        <v>6</v>
      </c>
      <c r="F712">
        <v>0.179872</v>
      </c>
    </row>
    <row r="713" spans="1:6">
      <c r="A713" t="s">
        <v>712</v>
      </c>
      <c r="B713">
        <v>0</v>
      </c>
      <c r="C713">
        <v>0.19</v>
      </c>
      <c r="D713" s="1">
        <v>7</v>
      </c>
      <c r="E713" s="1">
        <v>6</v>
      </c>
      <c r="F713">
        <v>0.0694613</v>
      </c>
    </row>
    <row r="714" spans="1:6">
      <c r="A714" t="s">
        <v>713</v>
      </c>
      <c r="B714">
        <v>0</v>
      </c>
      <c r="C714">
        <v>0.12</v>
      </c>
      <c r="D714" s="1">
        <v>7</v>
      </c>
      <c r="E714" s="1">
        <v>1</v>
      </c>
      <c r="F714">
        <v>0.0711797</v>
      </c>
    </row>
    <row r="715" spans="1:6">
      <c r="A715" t="s">
        <v>714</v>
      </c>
      <c r="B715">
        <v>0</v>
      </c>
      <c r="C715">
        <v>0.42</v>
      </c>
      <c r="D715" s="1">
        <v>7</v>
      </c>
      <c r="E715" s="1">
        <v>4</v>
      </c>
      <c r="F715">
        <v>0.244303</v>
      </c>
    </row>
    <row r="716" spans="1:6">
      <c r="A716" t="s">
        <v>715</v>
      </c>
      <c r="B716">
        <v>0</v>
      </c>
      <c r="C716">
        <v>0.15</v>
      </c>
      <c r="D716" s="1">
        <v>7</v>
      </c>
      <c r="E716" s="1">
        <v>1</v>
      </c>
      <c r="F716">
        <v>0.0439626</v>
      </c>
    </row>
    <row r="717" spans="1:6">
      <c r="A717" t="s">
        <v>716</v>
      </c>
      <c r="B717">
        <v>0</v>
      </c>
      <c r="C717">
        <v>0.08</v>
      </c>
      <c r="D717" s="1">
        <v>7</v>
      </c>
      <c r="E717" s="1">
        <v>2</v>
      </c>
      <c r="F717">
        <v>0.0482494</v>
      </c>
    </row>
    <row r="718" spans="1:6">
      <c r="A718" t="s">
        <v>717</v>
      </c>
      <c r="B718">
        <v>0</v>
      </c>
      <c r="C718">
        <v>0.69</v>
      </c>
      <c r="D718" s="1">
        <v>8</v>
      </c>
      <c r="E718" s="1">
        <v>4</v>
      </c>
      <c r="F718">
        <v>0.468136</v>
      </c>
    </row>
    <row r="719" spans="1:6">
      <c r="A719" t="s">
        <v>718</v>
      </c>
      <c r="B719">
        <v>0</v>
      </c>
      <c r="C719">
        <v>0.7</v>
      </c>
      <c r="D719" s="1">
        <v>8</v>
      </c>
      <c r="E719" s="1">
        <v>4</v>
      </c>
      <c r="F719">
        <v>0.478046</v>
      </c>
    </row>
    <row r="720" spans="1:6">
      <c r="A720" t="s">
        <v>719</v>
      </c>
      <c r="B720">
        <v>0</v>
      </c>
      <c r="C720">
        <v>0.83</v>
      </c>
      <c r="D720" s="1">
        <v>8</v>
      </c>
      <c r="E720" s="1">
        <v>4</v>
      </c>
      <c r="F720">
        <v>0.609647</v>
      </c>
    </row>
    <row r="721" spans="1:6">
      <c r="A721" t="s">
        <v>720</v>
      </c>
      <c r="B721">
        <v>0</v>
      </c>
      <c r="C721">
        <v>0.68</v>
      </c>
      <c r="D721" s="1">
        <v>8</v>
      </c>
      <c r="E721" s="1">
        <v>4</v>
      </c>
      <c r="F721">
        <v>0.487812</v>
      </c>
    </row>
    <row r="722" spans="1:6">
      <c r="A722" t="s">
        <v>721</v>
      </c>
      <c r="B722">
        <v>0</v>
      </c>
      <c r="C722">
        <v>0.54</v>
      </c>
      <c r="D722" s="1">
        <v>8</v>
      </c>
      <c r="E722" s="1">
        <v>1</v>
      </c>
      <c r="F722">
        <v>0.326237</v>
      </c>
    </row>
    <row r="723" spans="1:6">
      <c r="A723" t="s">
        <v>722</v>
      </c>
      <c r="B723">
        <v>0</v>
      </c>
      <c r="C723">
        <v>0.42</v>
      </c>
      <c r="D723" s="1">
        <v>8</v>
      </c>
      <c r="E723" s="1">
        <v>8</v>
      </c>
      <c r="F723">
        <v>0.215372</v>
      </c>
    </row>
    <row r="724" spans="1:6">
      <c r="A724" t="s">
        <v>723</v>
      </c>
      <c r="B724">
        <v>0</v>
      </c>
      <c r="C724">
        <v>0.51</v>
      </c>
      <c r="D724" s="1">
        <v>8</v>
      </c>
      <c r="E724" s="1">
        <v>8</v>
      </c>
      <c r="F724">
        <v>0.387768</v>
      </c>
    </row>
    <row r="725" spans="1:6">
      <c r="A725" t="s">
        <v>724</v>
      </c>
      <c r="B725">
        <v>0</v>
      </c>
      <c r="C725">
        <v>0.15</v>
      </c>
      <c r="D725" s="1">
        <v>8</v>
      </c>
      <c r="E725" s="1">
        <v>6</v>
      </c>
      <c r="F725">
        <v>0.096186</v>
      </c>
    </row>
    <row r="726" spans="1:6">
      <c r="A726" t="s">
        <v>725</v>
      </c>
      <c r="B726">
        <v>0</v>
      </c>
      <c r="C726">
        <v>0.14</v>
      </c>
      <c r="D726" s="1">
        <v>8</v>
      </c>
      <c r="E726" s="1">
        <v>6</v>
      </c>
      <c r="F726">
        <v>0.078454</v>
      </c>
    </row>
    <row r="727" spans="1:6">
      <c r="A727" t="s">
        <v>726</v>
      </c>
      <c r="B727">
        <v>0</v>
      </c>
      <c r="C727">
        <v>0.55</v>
      </c>
      <c r="D727" s="1">
        <v>8</v>
      </c>
      <c r="E727" s="1">
        <v>4</v>
      </c>
      <c r="F727">
        <v>0.341831</v>
      </c>
    </row>
    <row r="728" spans="1:6">
      <c r="A728" t="s">
        <v>727</v>
      </c>
      <c r="B728">
        <v>0</v>
      </c>
      <c r="C728">
        <v>0.34</v>
      </c>
      <c r="D728" s="1">
        <v>8</v>
      </c>
      <c r="E728" s="1">
        <v>8</v>
      </c>
      <c r="F728">
        <v>0.199746</v>
      </c>
    </row>
    <row r="729" spans="1:6">
      <c r="A729" t="s">
        <v>728</v>
      </c>
      <c r="B729">
        <v>0</v>
      </c>
      <c r="C729">
        <v>6.26</v>
      </c>
      <c r="D729" s="1">
        <v>8</v>
      </c>
      <c r="E729" s="1">
        <v>1</v>
      </c>
      <c r="F729">
        <v>0.0813505</v>
      </c>
    </row>
    <row r="730" spans="1:6">
      <c r="A730" t="s">
        <v>729</v>
      </c>
      <c r="B730">
        <v>0</v>
      </c>
      <c r="C730">
        <v>0.23</v>
      </c>
      <c r="D730" s="1">
        <v>8</v>
      </c>
      <c r="E730" s="1">
        <v>8</v>
      </c>
      <c r="F730">
        <v>0.143355</v>
      </c>
    </row>
    <row r="731" spans="1:6">
      <c r="A731" t="s">
        <v>730</v>
      </c>
      <c r="B731">
        <v>0</v>
      </c>
      <c r="C731">
        <v>0.3</v>
      </c>
      <c r="D731" s="1">
        <v>8</v>
      </c>
      <c r="E731" s="1">
        <v>8</v>
      </c>
      <c r="F731">
        <v>0.168083</v>
      </c>
    </row>
    <row r="732" spans="1:6">
      <c r="A732" t="s">
        <v>731</v>
      </c>
      <c r="B732">
        <v>0</v>
      </c>
      <c r="C732">
        <v>0.12</v>
      </c>
      <c r="D732" s="1">
        <v>8</v>
      </c>
      <c r="E732" s="1">
        <v>8</v>
      </c>
      <c r="F732">
        <v>0.0595538</v>
      </c>
    </row>
    <row r="733" spans="1:6">
      <c r="A733" t="s">
        <v>732</v>
      </c>
      <c r="B733">
        <v>0</v>
      </c>
      <c r="C733">
        <v>0.5</v>
      </c>
      <c r="D733" s="1">
        <v>8</v>
      </c>
      <c r="E733" s="1">
        <v>8</v>
      </c>
      <c r="F733">
        <v>0.40073</v>
      </c>
    </row>
    <row r="734" spans="1:6">
      <c r="A734" t="s">
        <v>733</v>
      </c>
      <c r="B734">
        <v>0</v>
      </c>
      <c r="C734">
        <v>0.38</v>
      </c>
      <c r="D734" s="1">
        <v>8</v>
      </c>
      <c r="E734" s="1">
        <v>8</v>
      </c>
      <c r="F734">
        <v>0.279316</v>
      </c>
    </row>
    <row r="735" spans="1:6">
      <c r="A735" t="s">
        <v>734</v>
      </c>
      <c r="B735">
        <v>0</v>
      </c>
      <c r="C735">
        <v>0.45</v>
      </c>
      <c r="D735" s="1">
        <v>8</v>
      </c>
      <c r="E735" s="1">
        <v>4</v>
      </c>
      <c r="F735">
        <v>0.205758</v>
      </c>
    </row>
    <row r="736" spans="1:6">
      <c r="A736" t="s">
        <v>735</v>
      </c>
      <c r="B736">
        <v>0</v>
      </c>
      <c r="C736">
        <v>0.35</v>
      </c>
      <c r="D736" s="1">
        <v>8</v>
      </c>
      <c r="E736" s="1">
        <v>6</v>
      </c>
      <c r="F736">
        <v>0.20316</v>
      </c>
    </row>
    <row r="737" spans="1:6">
      <c r="A737" t="s">
        <v>736</v>
      </c>
      <c r="B737">
        <v>0</v>
      </c>
      <c r="C737">
        <v>0.47</v>
      </c>
      <c r="D737" s="1">
        <v>8</v>
      </c>
      <c r="E737" s="1">
        <v>1</v>
      </c>
      <c r="F737">
        <v>0.355844</v>
      </c>
    </row>
    <row r="738" spans="1:6">
      <c r="A738" t="s">
        <v>737</v>
      </c>
      <c r="B738">
        <v>0</v>
      </c>
      <c r="C738">
        <v>0.5</v>
      </c>
      <c r="D738" s="1">
        <v>8</v>
      </c>
      <c r="E738" s="1">
        <v>4</v>
      </c>
      <c r="F738">
        <v>0.338622</v>
      </c>
    </row>
    <row r="739" spans="1:6">
      <c r="A739" t="s">
        <v>738</v>
      </c>
      <c r="B739">
        <v>0</v>
      </c>
      <c r="C739">
        <v>0.48</v>
      </c>
      <c r="D739" s="1">
        <v>8</v>
      </c>
      <c r="E739" s="1">
        <v>4</v>
      </c>
      <c r="F739">
        <v>0.361658</v>
      </c>
    </row>
    <row r="740" spans="1:6">
      <c r="A740" t="s">
        <v>739</v>
      </c>
      <c r="B740">
        <v>0</v>
      </c>
      <c r="C740">
        <v>0.24</v>
      </c>
      <c r="D740" s="1">
        <v>8</v>
      </c>
      <c r="E740" s="1">
        <v>4</v>
      </c>
      <c r="F740">
        <v>0.188565</v>
      </c>
    </row>
    <row r="741" spans="1:6">
      <c r="A741" t="s">
        <v>740</v>
      </c>
      <c r="B741">
        <v>0</v>
      </c>
      <c r="C741">
        <v>0.2</v>
      </c>
      <c r="D741" s="1">
        <v>8</v>
      </c>
      <c r="E741" s="1">
        <v>5</v>
      </c>
      <c r="F741">
        <v>0.0704576</v>
      </c>
    </row>
    <row r="742" spans="1:6">
      <c r="A742" t="s">
        <v>741</v>
      </c>
      <c r="B742">
        <v>0</v>
      </c>
      <c r="C742">
        <v>0.17</v>
      </c>
      <c r="D742" s="1">
        <v>8</v>
      </c>
      <c r="E742" s="1">
        <v>2</v>
      </c>
      <c r="F742">
        <v>0.106336</v>
      </c>
    </row>
    <row r="743" spans="1:6">
      <c r="A743" t="s">
        <v>742</v>
      </c>
      <c r="B743">
        <v>0</v>
      </c>
      <c r="C743">
        <v>0.12</v>
      </c>
      <c r="D743" s="1">
        <v>8</v>
      </c>
      <c r="E743" s="1">
        <v>1</v>
      </c>
      <c r="F743">
        <v>0.0826119</v>
      </c>
    </row>
    <row r="744" spans="1:6">
      <c r="A744" t="s">
        <v>743</v>
      </c>
      <c r="B744">
        <v>0</v>
      </c>
      <c r="C744">
        <v>0.21</v>
      </c>
      <c r="D744" s="1">
        <v>8</v>
      </c>
      <c r="E744" s="1">
        <v>4</v>
      </c>
      <c r="F744">
        <v>0.170005</v>
      </c>
    </row>
    <row r="745" spans="1:6">
      <c r="A745" t="s">
        <v>744</v>
      </c>
      <c r="B745">
        <v>0</v>
      </c>
      <c r="C745">
        <v>0.24</v>
      </c>
      <c r="D745" s="1">
        <v>9</v>
      </c>
      <c r="E745" s="1">
        <v>8</v>
      </c>
      <c r="F745">
        <v>0.136182</v>
      </c>
    </row>
    <row r="746" spans="1:6">
      <c r="A746" t="s">
        <v>745</v>
      </c>
      <c r="B746">
        <v>0</v>
      </c>
      <c r="C746">
        <v>0.26</v>
      </c>
      <c r="D746" s="1">
        <v>9</v>
      </c>
      <c r="E746" s="1">
        <v>6</v>
      </c>
      <c r="F746">
        <v>0.152306</v>
      </c>
    </row>
    <row r="747" spans="1:6">
      <c r="A747" t="s">
        <v>746</v>
      </c>
      <c r="B747">
        <v>0</v>
      </c>
      <c r="C747">
        <v>0.21</v>
      </c>
      <c r="D747" s="1">
        <v>9</v>
      </c>
      <c r="E747" s="1">
        <v>8</v>
      </c>
      <c r="F747">
        <v>0.124902</v>
      </c>
    </row>
    <row r="748" spans="1:6">
      <c r="A748" t="s">
        <v>747</v>
      </c>
      <c r="B748">
        <v>0</v>
      </c>
      <c r="C748">
        <v>0.29</v>
      </c>
      <c r="D748" s="1">
        <v>9</v>
      </c>
      <c r="E748" s="1">
        <v>2</v>
      </c>
      <c r="F748">
        <v>0.165739</v>
      </c>
    </row>
    <row r="749" spans="1:6">
      <c r="A749" t="s">
        <v>748</v>
      </c>
      <c r="B749">
        <v>0</v>
      </c>
      <c r="C749">
        <v>8.7</v>
      </c>
      <c r="D749" s="1">
        <v>9</v>
      </c>
      <c r="E749" s="1">
        <v>5</v>
      </c>
      <c r="F749">
        <v>0.0783672</v>
      </c>
    </row>
    <row r="750" spans="1:6">
      <c r="A750" t="s">
        <v>749</v>
      </c>
      <c r="B750">
        <v>0</v>
      </c>
      <c r="C750">
        <v>0.79</v>
      </c>
      <c r="D750" s="1">
        <v>9</v>
      </c>
      <c r="E750" s="1">
        <v>9</v>
      </c>
      <c r="F750">
        <v>0.645696</v>
      </c>
    </row>
    <row r="751" spans="1:6">
      <c r="A751" t="s">
        <v>750</v>
      </c>
      <c r="B751">
        <v>0</v>
      </c>
      <c r="C751">
        <v>0.48</v>
      </c>
      <c r="D751" s="1">
        <v>9</v>
      </c>
      <c r="E751" s="1">
        <v>9</v>
      </c>
      <c r="F751">
        <v>0.451184</v>
      </c>
    </row>
    <row r="752" spans="1:6">
      <c r="A752" t="s">
        <v>751</v>
      </c>
      <c r="B752">
        <v>0</v>
      </c>
      <c r="C752">
        <v>0.63</v>
      </c>
      <c r="D752" s="1">
        <v>9</v>
      </c>
      <c r="E752" s="1">
        <v>4</v>
      </c>
      <c r="F752">
        <v>0.542728</v>
      </c>
    </row>
    <row r="753" spans="1:6">
      <c r="A753" t="s">
        <v>752</v>
      </c>
      <c r="B753">
        <v>0</v>
      </c>
      <c r="C753">
        <v>0.22</v>
      </c>
      <c r="D753" s="1">
        <v>9</v>
      </c>
      <c r="E753" s="1">
        <v>6</v>
      </c>
      <c r="F753">
        <v>0.107994</v>
      </c>
    </row>
    <row r="754" spans="1:6">
      <c r="A754" t="s">
        <v>753</v>
      </c>
      <c r="B754">
        <v>0</v>
      </c>
      <c r="C754">
        <v>1.16</v>
      </c>
      <c r="D754" s="1">
        <v>9</v>
      </c>
      <c r="E754" s="1">
        <v>1</v>
      </c>
      <c r="F754">
        <v>0.975071</v>
      </c>
    </row>
    <row r="755" spans="1:6">
      <c r="A755" t="s">
        <v>754</v>
      </c>
      <c r="B755">
        <v>0</v>
      </c>
      <c r="C755">
        <v>0.3</v>
      </c>
      <c r="D755" s="1">
        <v>9</v>
      </c>
      <c r="E755" s="1">
        <v>6</v>
      </c>
      <c r="F755">
        <v>0.116955</v>
      </c>
    </row>
    <row r="756" spans="1:6">
      <c r="A756" t="s">
        <v>755</v>
      </c>
      <c r="B756">
        <v>0</v>
      </c>
      <c r="C756">
        <v>0.11</v>
      </c>
      <c r="D756" s="1">
        <v>9</v>
      </c>
      <c r="E756" s="1">
        <v>5</v>
      </c>
      <c r="F756">
        <v>0.0698699</v>
      </c>
    </row>
    <row r="757" spans="1:6">
      <c r="A757" t="s">
        <v>756</v>
      </c>
      <c r="B757">
        <v>0</v>
      </c>
      <c r="C757">
        <v>0.11</v>
      </c>
      <c r="D757" s="1">
        <v>9</v>
      </c>
      <c r="E757" s="1">
        <v>5</v>
      </c>
      <c r="F757">
        <v>0.074739</v>
      </c>
    </row>
    <row r="758" spans="1:6">
      <c r="A758" t="s">
        <v>757</v>
      </c>
      <c r="B758">
        <v>0</v>
      </c>
      <c r="C758">
        <v>0.23</v>
      </c>
      <c r="D758" s="1">
        <v>9</v>
      </c>
      <c r="E758" s="1">
        <v>6</v>
      </c>
      <c r="F758">
        <v>0.12494</v>
      </c>
    </row>
    <row r="759" spans="1:6">
      <c r="A759" t="s">
        <v>758</v>
      </c>
      <c r="B759">
        <v>0</v>
      </c>
      <c r="C759">
        <v>0.15</v>
      </c>
      <c r="D759" s="1">
        <v>9</v>
      </c>
      <c r="E759" s="1">
        <v>4</v>
      </c>
      <c r="F759">
        <v>0.10936</v>
      </c>
    </row>
    <row r="760" spans="1:6">
      <c r="A760" t="s">
        <v>759</v>
      </c>
      <c r="B760">
        <v>0</v>
      </c>
      <c r="C760">
        <v>0.4</v>
      </c>
      <c r="D760" s="1">
        <v>10</v>
      </c>
      <c r="E760" s="1">
        <v>8</v>
      </c>
      <c r="F760">
        <v>0.235106</v>
      </c>
    </row>
    <row r="761" spans="1:6">
      <c r="A761" t="s">
        <v>760</v>
      </c>
      <c r="B761">
        <v>0</v>
      </c>
      <c r="C761">
        <v>0.42</v>
      </c>
      <c r="D761" s="1">
        <v>10</v>
      </c>
      <c r="E761" s="1">
        <v>10</v>
      </c>
      <c r="F761">
        <v>0.266145</v>
      </c>
    </row>
    <row r="762" spans="1:6">
      <c r="A762" t="s">
        <v>761</v>
      </c>
      <c r="B762">
        <v>0</v>
      </c>
      <c r="C762">
        <v>0.22</v>
      </c>
      <c r="D762" s="1">
        <v>10</v>
      </c>
      <c r="E762" s="1">
        <v>4</v>
      </c>
      <c r="F762">
        <v>0.0854703</v>
      </c>
    </row>
    <row r="763" spans="1:6">
      <c r="A763" t="s">
        <v>762</v>
      </c>
      <c r="B763">
        <v>0</v>
      </c>
      <c r="C763">
        <v>0.51</v>
      </c>
      <c r="D763" s="1">
        <v>10</v>
      </c>
      <c r="E763" s="1">
        <v>7</v>
      </c>
      <c r="F763">
        <v>0.375644</v>
      </c>
    </row>
    <row r="764" spans="1:6">
      <c r="A764" t="s">
        <v>763</v>
      </c>
      <c r="B764">
        <v>0</v>
      </c>
      <c r="C764">
        <v>0.26</v>
      </c>
      <c r="D764" s="1">
        <v>10</v>
      </c>
      <c r="E764" s="1">
        <v>8</v>
      </c>
      <c r="F764">
        <v>0.136341</v>
      </c>
    </row>
    <row r="765" spans="1:6">
      <c r="A765" t="s">
        <v>764</v>
      </c>
      <c r="B765">
        <v>0</v>
      </c>
      <c r="C765">
        <v>0.24</v>
      </c>
      <c r="D765" s="1">
        <v>10</v>
      </c>
      <c r="E765" s="1">
        <v>10</v>
      </c>
      <c r="F765">
        <v>0.138346</v>
      </c>
    </row>
    <row r="766" spans="1:6">
      <c r="A766" t="s">
        <v>765</v>
      </c>
      <c r="B766">
        <v>0</v>
      </c>
      <c r="C766">
        <v>0.94</v>
      </c>
      <c r="D766" s="1">
        <v>10</v>
      </c>
      <c r="E766" s="1">
        <v>10</v>
      </c>
      <c r="F766">
        <v>0.80777</v>
      </c>
    </row>
    <row r="767" spans="1:6">
      <c r="A767" t="s">
        <v>766</v>
      </c>
      <c r="B767">
        <v>0</v>
      </c>
      <c r="C767">
        <v>0.27</v>
      </c>
      <c r="D767" s="1">
        <v>10</v>
      </c>
      <c r="E767" s="1">
        <v>10</v>
      </c>
      <c r="F767">
        <v>0.124966</v>
      </c>
    </row>
    <row r="768" spans="1:6">
      <c r="A768" t="s">
        <v>767</v>
      </c>
      <c r="B768">
        <v>0</v>
      </c>
      <c r="C768">
        <v>0.7</v>
      </c>
      <c r="D768" s="1">
        <v>10</v>
      </c>
      <c r="E768" s="1">
        <v>10</v>
      </c>
      <c r="F768">
        <v>0.632523</v>
      </c>
    </row>
    <row r="769" spans="1:6">
      <c r="A769" t="s">
        <v>768</v>
      </c>
      <c r="B769">
        <v>0</v>
      </c>
      <c r="C769">
        <v>0.38</v>
      </c>
      <c r="D769" s="1">
        <v>10</v>
      </c>
      <c r="E769" s="1">
        <v>4</v>
      </c>
      <c r="F769">
        <v>0.240864</v>
      </c>
    </row>
    <row r="770" spans="1:6">
      <c r="A770" t="s">
        <v>769</v>
      </c>
      <c r="B770">
        <v>0</v>
      </c>
      <c r="C770">
        <v>0.32</v>
      </c>
      <c r="D770" s="1">
        <v>11</v>
      </c>
      <c r="E770" s="1">
        <v>5</v>
      </c>
      <c r="F770">
        <v>0.121982</v>
      </c>
    </row>
    <row r="771" spans="1:6">
      <c r="A771" t="s">
        <v>770</v>
      </c>
      <c r="B771">
        <v>0</v>
      </c>
      <c r="C771">
        <v>0.25</v>
      </c>
      <c r="D771" s="1">
        <v>11</v>
      </c>
      <c r="E771" s="1">
        <v>7</v>
      </c>
      <c r="F771">
        <v>0.156569</v>
      </c>
    </row>
    <row r="772" spans="1:6">
      <c r="A772" t="s">
        <v>771</v>
      </c>
      <c r="B772">
        <v>0</v>
      </c>
      <c r="C772">
        <v>0.56</v>
      </c>
      <c r="D772" s="1">
        <v>11</v>
      </c>
      <c r="E772" s="1">
        <v>8</v>
      </c>
      <c r="F772">
        <v>0.34599</v>
      </c>
    </row>
    <row r="773" spans="1:6">
      <c r="A773" t="s">
        <v>772</v>
      </c>
      <c r="B773">
        <v>0</v>
      </c>
      <c r="C773">
        <v>0.23</v>
      </c>
      <c r="D773" s="1">
        <v>11</v>
      </c>
      <c r="E773" s="1">
        <v>6</v>
      </c>
      <c r="F773">
        <v>0.148406</v>
      </c>
    </row>
    <row r="774" spans="1:6">
      <c r="A774" t="s">
        <v>773</v>
      </c>
      <c r="B774">
        <v>0</v>
      </c>
      <c r="C774">
        <v>0.23</v>
      </c>
      <c r="D774" s="1">
        <v>11</v>
      </c>
      <c r="E774" s="1">
        <v>6</v>
      </c>
      <c r="F774">
        <v>0.121017</v>
      </c>
    </row>
    <row r="775" spans="1:6">
      <c r="A775" t="s">
        <v>774</v>
      </c>
      <c r="B775">
        <v>0</v>
      </c>
      <c r="C775">
        <v>0.5</v>
      </c>
      <c r="D775" s="1">
        <v>11</v>
      </c>
      <c r="E775" s="1">
        <v>8</v>
      </c>
      <c r="F775">
        <v>0.453051</v>
      </c>
    </row>
    <row r="776" spans="1:6">
      <c r="A776" t="s">
        <v>775</v>
      </c>
      <c r="B776">
        <v>0</v>
      </c>
      <c r="C776">
        <v>0.6</v>
      </c>
      <c r="D776" s="1">
        <v>11</v>
      </c>
      <c r="E776" s="1">
        <v>8</v>
      </c>
      <c r="F776">
        <v>0.430501</v>
      </c>
    </row>
    <row r="777" spans="1:6">
      <c r="A777" t="s">
        <v>776</v>
      </c>
      <c r="B777">
        <v>0</v>
      </c>
      <c r="C777">
        <v>0.31</v>
      </c>
      <c r="D777" s="1">
        <v>11</v>
      </c>
      <c r="E777" s="1">
        <v>5</v>
      </c>
      <c r="F777">
        <v>0.103258</v>
      </c>
    </row>
    <row r="778" spans="1:6">
      <c r="A778" t="s">
        <v>777</v>
      </c>
      <c r="B778">
        <v>0</v>
      </c>
      <c r="C778">
        <v>0.36</v>
      </c>
      <c r="D778" s="1">
        <v>11</v>
      </c>
      <c r="E778" s="1">
        <v>6</v>
      </c>
      <c r="F778">
        <v>0.203516</v>
      </c>
    </row>
    <row r="779" spans="1:6">
      <c r="A779" t="s">
        <v>778</v>
      </c>
      <c r="B779">
        <v>0</v>
      </c>
      <c r="C779">
        <v>1.24</v>
      </c>
      <c r="D779" s="1">
        <v>11</v>
      </c>
      <c r="E779" s="1">
        <v>3</v>
      </c>
      <c r="F779">
        <v>0.956092</v>
      </c>
    </row>
    <row r="780" spans="1:6">
      <c r="A780" t="s">
        <v>779</v>
      </c>
      <c r="B780">
        <v>0</v>
      </c>
      <c r="C780">
        <v>0.2</v>
      </c>
      <c r="D780" s="1">
        <v>11</v>
      </c>
      <c r="E780" s="1">
        <v>5</v>
      </c>
      <c r="F780">
        <v>0.0978131</v>
      </c>
    </row>
    <row r="781" spans="1:6">
      <c r="A781" t="s">
        <v>780</v>
      </c>
      <c r="B781">
        <v>0</v>
      </c>
      <c r="C781">
        <v>1.05</v>
      </c>
      <c r="D781" s="1">
        <v>11</v>
      </c>
      <c r="E781" s="1">
        <v>3</v>
      </c>
      <c r="F781">
        <v>0.894895</v>
      </c>
    </row>
    <row r="782" spans="1:6">
      <c r="A782" t="s">
        <v>781</v>
      </c>
      <c r="B782">
        <v>0</v>
      </c>
      <c r="C782">
        <v>0.72</v>
      </c>
      <c r="D782" s="1">
        <v>11</v>
      </c>
      <c r="E782" s="1">
        <v>2</v>
      </c>
      <c r="F782">
        <v>0.540393</v>
      </c>
    </row>
    <row r="783" spans="1:6">
      <c r="A783" t="s">
        <v>782</v>
      </c>
      <c r="B783">
        <v>0</v>
      </c>
      <c r="C783">
        <v>4.12</v>
      </c>
      <c r="D783" s="1">
        <v>11</v>
      </c>
      <c r="E783" s="1">
        <v>6</v>
      </c>
      <c r="F783">
        <v>0.107161</v>
      </c>
    </row>
    <row r="784" spans="1:6">
      <c r="A784" t="s">
        <v>783</v>
      </c>
      <c r="B784">
        <v>0</v>
      </c>
      <c r="C784">
        <v>1.27</v>
      </c>
      <c r="D784" s="1">
        <v>11</v>
      </c>
      <c r="E784" s="1">
        <v>11</v>
      </c>
      <c r="F784">
        <v>1.12301</v>
      </c>
    </row>
    <row r="785" spans="1:6">
      <c r="A785" t="s">
        <v>784</v>
      </c>
      <c r="B785">
        <v>0</v>
      </c>
      <c r="C785">
        <v>0.97</v>
      </c>
      <c r="D785" s="1">
        <v>11</v>
      </c>
      <c r="E785" s="1">
        <v>11</v>
      </c>
      <c r="F785">
        <v>0.876027</v>
      </c>
    </row>
    <row r="786" spans="1:6">
      <c r="A786" t="s">
        <v>785</v>
      </c>
      <c r="B786">
        <v>0</v>
      </c>
      <c r="C786">
        <v>0.31</v>
      </c>
      <c r="D786" s="1">
        <v>11</v>
      </c>
      <c r="E786" s="1">
        <v>7</v>
      </c>
      <c r="F786">
        <v>0.158127</v>
      </c>
    </row>
    <row r="787" spans="1:6">
      <c r="A787" t="s">
        <v>786</v>
      </c>
      <c r="B787">
        <v>0</v>
      </c>
      <c r="C787">
        <v>0.67</v>
      </c>
      <c r="D787" s="1">
        <v>12</v>
      </c>
      <c r="E787" s="1">
        <v>7</v>
      </c>
      <c r="F787">
        <v>0.475346</v>
      </c>
    </row>
    <row r="788" spans="1:6">
      <c r="A788" t="s">
        <v>787</v>
      </c>
      <c r="B788">
        <v>0</v>
      </c>
      <c r="C788">
        <v>0.19</v>
      </c>
      <c r="D788" s="1">
        <v>12</v>
      </c>
      <c r="E788" s="1">
        <v>1</v>
      </c>
      <c r="F788">
        <v>0.11958</v>
      </c>
    </row>
    <row r="789" spans="1:6">
      <c r="A789" t="s">
        <v>788</v>
      </c>
      <c r="B789">
        <v>0</v>
      </c>
      <c r="C789">
        <v>0.27</v>
      </c>
      <c r="D789" s="1">
        <v>12</v>
      </c>
      <c r="E789" s="1">
        <v>1</v>
      </c>
      <c r="F789">
        <v>0.137293</v>
      </c>
    </row>
    <row r="790" spans="1:6">
      <c r="A790" t="s">
        <v>789</v>
      </c>
      <c r="B790">
        <v>0</v>
      </c>
      <c r="C790">
        <v>0.54</v>
      </c>
      <c r="D790" s="1">
        <v>12</v>
      </c>
      <c r="E790" s="1">
        <v>12</v>
      </c>
      <c r="F790">
        <v>0.384381</v>
      </c>
    </row>
    <row r="791" spans="1:6">
      <c r="A791" t="s">
        <v>790</v>
      </c>
      <c r="B791">
        <v>0</v>
      </c>
      <c r="C791">
        <v>0.25</v>
      </c>
      <c r="D791" s="1">
        <v>12</v>
      </c>
      <c r="E791" s="1">
        <v>1</v>
      </c>
      <c r="F791">
        <v>0.195815</v>
      </c>
    </row>
    <row r="792" spans="1:6">
      <c r="A792" t="s">
        <v>791</v>
      </c>
      <c r="B792">
        <v>0</v>
      </c>
      <c r="C792">
        <v>0.23</v>
      </c>
      <c r="D792" s="1">
        <v>12</v>
      </c>
      <c r="E792" s="1">
        <v>6</v>
      </c>
      <c r="F792">
        <v>0.151057</v>
      </c>
    </row>
    <row r="793" spans="1:6">
      <c r="A793" t="s">
        <v>792</v>
      </c>
      <c r="B793">
        <v>0</v>
      </c>
      <c r="C793">
        <v>1.77</v>
      </c>
      <c r="D793" s="1">
        <v>12</v>
      </c>
      <c r="E793" s="1">
        <v>12</v>
      </c>
      <c r="F793">
        <v>1.58517</v>
      </c>
    </row>
    <row r="794" spans="1:6">
      <c r="A794" t="s">
        <v>793</v>
      </c>
      <c r="B794">
        <v>0</v>
      </c>
      <c r="C794">
        <v>1.27</v>
      </c>
      <c r="D794" s="1">
        <v>12</v>
      </c>
      <c r="E794" s="1">
        <v>12</v>
      </c>
      <c r="F794">
        <v>1.20006</v>
      </c>
    </row>
    <row r="795" spans="1:6">
      <c r="A795" t="s">
        <v>794</v>
      </c>
      <c r="B795">
        <v>0</v>
      </c>
      <c r="C795">
        <v>0.16</v>
      </c>
      <c r="D795" s="1">
        <v>12</v>
      </c>
      <c r="E795" s="1">
        <v>1</v>
      </c>
      <c r="F795">
        <v>0.0930582</v>
      </c>
    </row>
    <row r="796" spans="1:6">
      <c r="A796" t="s">
        <v>795</v>
      </c>
      <c r="B796">
        <v>0</v>
      </c>
      <c r="C796">
        <v>0.55</v>
      </c>
      <c r="D796" s="1">
        <v>13</v>
      </c>
      <c r="E796" s="1">
        <v>10</v>
      </c>
      <c r="F796">
        <v>0.35086</v>
      </c>
    </row>
    <row r="797" spans="1:6">
      <c r="A797" t="s">
        <v>796</v>
      </c>
      <c r="B797">
        <v>0</v>
      </c>
      <c r="C797">
        <v>0.41</v>
      </c>
      <c r="D797" s="1">
        <v>13</v>
      </c>
      <c r="E797" s="1">
        <v>8</v>
      </c>
      <c r="F797">
        <v>0.259405</v>
      </c>
    </row>
    <row r="798" spans="1:6">
      <c r="A798" t="s">
        <v>797</v>
      </c>
      <c r="B798">
        <v>0</v>
      </c>
      <c r="C798">
        <v>0.46</v>
      </c>
      <c r="D798" s="1">
        <v>13</v>
      </c>
      <c r="E798" s="1">
        <v>10</v>
      </c>
      <c r="F798">
        <v>0.358922</v>
      </c>
    </row>
    <row r="799" spans="1:6">
      <c r="A799" t="s">
        <v>798</v>
      </c>
      <c r="B799">
        <v>0</v>
      </c>
      <c r="C799">
        <v>2.35</v>
      </c>
      <c r="D799" s="1">
        <v>13</v>
      </c>
      <c r="E799" s="1">
        <v>13</v>
      </c>
      <c r="F799">
        <v>2.17979</v>
      </c>
    </row>
    <row r="800" spans="1:6">
      <c r="A800" t="s">
        <v>799</v>
      </c>
      <c r="B800">
        <v>0</v>
      </c>
      <c r="C800">
        <v>1.73</v>
      </c>
      <c r="D800" s="1">
        <v>13</v>
      </c>
      <c r="E800" s="1">
        <v>13</v>
      </c>
      <c r="F800">
        <v>1.66464</v>
      </c>
    </row>
    <row r="801" spans="1:6">
      <c r="A801" t="s">
        <v>800</v>
      </c>
      <c r="B801">
        <v>0</v>
      </c>
      <c r="C801">
        <v>0.24</v>
      </c>
      <c r="D801" s="1">
        <v>13</v>
      </c>
      <c r="E801" s="1">
        <v>8</v>
      </c>
      <c r="F801">
        <v>0.173824</v>
      </c>
    </row>
    <row r="802" spans="1:6">
      <c r="A802" t="s">
        <v>801</v>
      </c>
      <c r="B802">
        <v>0</v>
      </c>
      <c r="C802">
        <v>0.27</v>
      </c>
      <c r="D802" s="1">
        <v>13</v>
      </c>
      <c r="E802" s="1">
        <v>9</v>
      </c>
      <c r="F802">
        <v>0.175679</v>
      </c>
    </row>
    <row r="803" spans="1:6">
      <c r="A803" t="s">
        <v>802</v>
      </c>
      <c r="B803">
        <v>0</v>
      </c>
      <c r="C803">
        <v>1.34</v>
      </c>
      <c r="D803" s="1">
        <v>14</v>
      </c>
      <c r="E803" s="1">
        <v>7</v>
      </c>
      <c r="F803">
        <v>1.11252</v>
      </c>
    </row>
    <row r="804" spans="1:6">
      <c r="A804" t="s">
        <v>803</v>
      </c>
      <c r="B804">
        <v>0</v>
      </c>
      <c r="C804">
        <v>0.65</v>
      </c>
      <c r="D804" s="1">
        <v>14</v>
      </c>
      <c r="E804" s="1">
        <v>7</v>
      </c>
      <c r="F804">
        <v>0.521463</v>
      </c>
    </row>
    <row r="805" spans="1:6">
      <c r="A805" t="s">
        <v>804</v>
      </c>
      <c r="B805">
        <v>0</v>
      </c>
      <c r="C805">
        <v>0.68</v>
      </c>
      <c r="D805" s="1">
        <v>14</v>
      </c>
      <c r="E805" s="1">
        <v>8</v>
      </c>
      <c r="F805">
        <v>0.545596</v>
      </c>
    </row>
    <row r="806" spans="1:6">
      <c r="A806" t="s">
        <v>805</v>
      </c>
      <c r="B806">
        <v>0</v>
      </c>
      <c r="C806">
        <v>0.38</v>
      </c>
      <c r="D806" s="1">
        <v>14</v>
      </c>
      <c r="E806" s="1">
        <v>14</v>
      </c>
      <c r="F806">
        <v>0.231346</v>
      </c>
    </row>
    <row r="807" spans="1:6">
      <c r="A807" t="s">
        <v>806</v>
      </c>
      <c r="B807">
        <v>0</v>
      </c>
      <c r="C807">
        <v>3.19</v>
      </c>
      <c r="D807" s="1">
        <v>14</v>
      </c>
      <c r="E807" s="1">
        <v>14</v>
      </c>
      <c r="F807">
        <v>2.90742</v>
      </c>
    </row>
    <row r="808" spans="1:6">
      <c r="A808" t="s">
        <v>807</v>
      </c>
      <c r="B808">
        <v>0</v>
      </c>
      <c r="C808">
        <v>2.28</v>
      </c>
      <c r="D808" s="1">
        <v>14</v>
      </c>
      <c r="E808" s="1">
        <v>14</v>
      </c>
      <c r="F808">
        <v>2.19436</v>
      </c>
    </row>
    <row r="809" spans="1:6">
      <c r="A809" t="s">
        <v>808</v>
      </c>
      <c r="B809">
        <v>0</v>
      </c>
      <c r="C809">
        <v>1.44</v>
      </c>
      <c r="D809" s="1">
        <v>14</v>
      </c>
      <c r="E809" s="1">
        <v>2</v>
      </c>
      <c r="F809">
        <v>1.30121</v>
      </c>
    </row>
    <row r="810" spans="1:6">
      <c r="A810" t="s">
        <v>809</v>
      </c>
      <c r="B810">
        <v>0</v>
      </c>
      <c r="C810">
        <v>0.42</v>
      </c>
      <c r="D810" s="1">
        <v>14</v>
      </c>
      <c r="E810" s="1">
        <v>6</v>
      </c>
      <c r="F810">
        <v>0.361134</v>
      </c>
    </row>
    <row r="811" spans="1:6">
      <c r="A811" t="s">
        <v>810</v>
      </c>
      <c r="B811">
        <v>0</v>
      </c>
      <c r="C811">
        <v>0.26</v>
      </c>
      <c r="D811" s="1">
        <v>14</v>
      </c>
      <c r="E811" s="1">
        <v>10</v>
      </c>
      <c r="F811">
        <v>0.206931</v>
      </c>
    </row>
    <row r="812" spans="1:6">
      <c r="A812" t="s">
        <v>811</v>
      </c>
      <c r="B812">
        <v>0</v>
      </c>
      <c r="C812">
        <v>0.31</v>
      </c>
      <c r="D812" s="1">
        <v>15</v>
      </c>
      <c r="E812" s="1">
        <v>5</v>
      </c>
      <c r="F812">
        <v>0.157178</v>
      </c>
    </row>
    <row r="813" spans="1:6">
      <c r="A813" t="s">
        <v>812</v>
      </c>
      <c r="B813">
        <v>0</v>
      </c>
      <c r="C813">
        <v>0.73</v>
      </c>
      <c r="D813" s="1">
        <v>15</v>
      </c>
      <c r="E813" s="1">
        <v>3</v>
      </c>
      <c r="F813">
        <v>0.56852</v>
      </c>
    </row>
    <row r="814" spans="1:6">
      <c r="A814" t="s">
        <v>813</v>
      </c>
      <c r="B814">
        <v>0</v>
      </c>
      <c r="C814">
        <v>1.81</v>
      </c>
      <c r="D814" s="1">
        <v>15</v>
      </c>
      <c r="E814" s="1">
        <v>4</v>
      </c>
      <c r="F814">
        <v>1.59078</v>
      </c>
    </row>
    <row r="815" spans="1:6">
      <c r="A815" t="s">
        <v>814</v>
      </c>
      <c r="B815">
        <v>0</v>
      </c>
      <c r="C815">
        <v>2</v>
      </c>
      <c r="D815" s="1">
        <v>15</v>
      </c>
      <c r="E815" s="1">
        <v>9</v>
      </c>
      <c r="F815">
        <v>1.6229</v>
      </c>
    </row>
    <row r="816" spans="1:6">
      <c r="A816" t="s">
        <v>815</v>
      </c>
      <c r="B816">
        <v>0</v>
      </c>
      <c r="C816">
        <v>1.86</v>
      </c>
      <c r="D816" s="1">
        <v>15</v>
      </c>
      <c r="E816" s="1">
        <v>4</v>
      </c>
      <c r="F816">
        <v>1.59947</v>
      </c>
    </row>
    <row r="817" spans="1:6">
      <c r="A817" t="s">
        <v>816</v>
      </c>
      <c r="B817">
        <v>0</v>
      </c>
      <c r="C817">
        <v>3.78</v>
      </c>
      <c r="D817" s="1">
        <v>15</v>
      </c>
      <c r="E817" s="1">
        <v>15</v>
      </c>
      <c r="F817">
        <v>3.60075</v>
      </c>
    </row>
    <row r="818" spans="1:6">
      <c r="A818" t="s">
        <v>817</v>
      </c>
      <c r="B818">
        <v>0</v>
      </c>
      <c r="C818">
        <v>3.01</v>
      </c>
      <c r="D818" s="1">
        <v>15</v>
      </c>
      <c r="E818" s="1">
        <v>15</v>
      </c>
      <c r="F818">
        <v>2.94535</v>
      </c>
    </row>
    <row r="819" spans="1:6">
      <c r="A819" t="s">
        <v>818</v>
      </c>
      <c r="B819">
        <v>0</v>
      </c>
      <c r="C819">
        <v>0.42</v>
      </c>
      <c r="D819" s="1">
        <v>15</v>
      </c>
      <c r="E819" s="1">
        <v>7</v>
      </c>
      <c r="F819">
        <v>0.212679</v>
      </c>
    </row>
    <row r="820" spans="1:6">
      <c r="A820" t="s">
        <v>819</v>
      </c>
      <c r="B820">
        <v>0</v>
      </c>
      <c r="C820">
        <v>0.44</v>
      </c>
      <c r="D820" s="1">
        <v>15</v>
      </c>
      <c r="E820" s="1">
        <v>11</v>
      </c>
      <c r="F820">
        <v>0.259326</v>
      </c>
    </row>
    <row r="821" spans="1:6">
      <c r="A821" t="s">
        <v>820</v>
      </c>
      <c r="B821">
        <v>0</v>
      </c>
      <c r="C821">
        <v>0.37</v>
      </c>
      <c r="D821" s="1">
        <v>15</v>
      </c>
      <c r="E821" s="1">
        <v>7</v>
      </c>
      <c r="F821">
        <v>0.238838</v>
      </c>
    </row>
    <row r="822" spans="1:6">
      <c r="A822" t="s">
        <v>821</v>
      </c>
      <c r="B822">
        <v>0</v>
      </c>
      <c r="C822">
        <v>3.53</v>
      </c>
      <c r="D822" s="1">
        <v>15</v>
      </c>
      <c r="E822" s="1">
        <v>10</v>
      </c>
      <c r="F822">
        <v>0.219188</v>
      </c>
    </row>
    <row r="823" spans="1:6">
      <c r="A823" t="s">
        <v>822</v>
      </c>
      <c r="B823">
        <v>0</v>
      </c>
      <c r="C823">
        <v>0.37</v>
      </c>
      <c r="D823" s="1">
        <v>16</v>
      </c>
      <c r="E823" s="1">
        <v>7</v>
      </c>
      <c r="F823">
        <v>0.184885</v>
      </c>
    </row>
    <row r="824" spans="1:6">
      <c r="A824" t="s">
        <v>823</v>
      </c>
      <c r="B824">
        <v>0</v>
      </c>
      <c r="C824">
        <v>0.87</v>
      </c>
      <c r="D824" s="1">
        <v>16</v>
      </c>
      <c r="E824" s="1">
        <v>14</v>
      </c>
      <c r="F824">
        <v>0.672424</v>
      </c>
    </row>
    <row r="825" spans="1:6">
      <c r="A825" t="s">
        <v>824</v>
      </c>
      <c r="B825">
        <v>0</v>
      </c>
      <c r="C825">
        <v>0.28</v>
      </c>
      <c r="D825" s="1">
        <v>16</v>
      </c>
      <c r="E825" s="1">
        <v>7</v>
      </c>
      <c r="F825">
        <v>0.16825</v>
      </c>
    </row>
    <row r="826" spans="1:6">
      <c r="A826" t="s">
        <v>825</v>
      </c>
      <c r="B826">
        <v>0</v>
      </c>
      <c r="C826">
        <v>0.57</v>
      </c>
      <c r="D826" s="1">
        <v>16</v>
      </c>
      <c r="E826" s="1">
        <v>7</v>
      </c>
      <c r="F826">
        <v>0.252031</v>
      </c>
    </row>
    <row r="827" spans="1:6">
      <c r="A827" t="s">
        <v>826</v>
      </c>
      <c r="B827">
        <v>0</v>
      </c>
      <c r="C827">
        <v>2.09</v>
      </c>
      <c r="D827" s="1">
        <v>16</v>
      </c>
      <c r="E827" s="1">
        <v>7</v>
      </c>
      <c r="F827">
        <v>1.86198</v>
      </c>
    </row>
    <row r="828" spans="1:6">
      <c r="A828" t="s">
        <v>827</v>
      </c>
      <c r="B828">
        <v>0</v>
      </c>
      <c r="C828">
        <v>0.53</v>
      </c>
      <c r="D828" s="1">
        <v>16</v>
      </c>
      <c r="E828" s="1">
        <v>16</v>
      </c>
      <c r="F828">
        <v>0.366718</v>
      </c>
    </row>
    <row r="829" spans="1:6">
      <c r="A829" t="s">
        <v>828</v>
      </c>
      <c r="B829">
        <v>0</v>
      </c>
      <c r="C829">
        <v>0.38</v>
      </c>
      <c r="D829" s="1">
        <v>16</v>
      </c>
      <c r="E829" s="1">
        <v>16</v>
      </c>
      <c r="F829">
        <v>0.269156</v>
      </c>
    </row>
    <row r="830" spans="1:6">
      <c r="A830" t="s">
        <v>829</v>
      </c>
      <c r="B830">
        <v>0</v>
      </c>
      <c r="C830">
        <v>5.02</v>
      </c>
      <c r="D830" s="1">
        <v>16</v>
      </c>
      <c r="E830" s="1">
        <v>16</v>
      </c>
      <c r="F830">
        <v>4.69812</v>
      </c>
    </row>
    <row r="831" spans="1:6">
      <c r="A831" t="s">
        <v>830</v>
      </c>
      <c r="B831">
        <v>0</v>
      </c>
      <c r="C831">
        <v>0.33</v>
      </c>
      <c r="D831" s="1">
        <v>16</v>
      </c>
      <c r="E831" s="1">
        <v>16</v>
      </c>
      <c r="F831">
        <v>0.259301</v>
      </c>
    </row>
    <row r="832" spans="1:6">
      <c r="A832" t="s">
        <v>831</v>
      </c>
      <c r="B832">
        <v>0</v>
      </c>
      <c r="C832">
        <v>3.82</v>
      </c>
      <c r="D832" s="1">
        <v>16</v>
      </c>
      <c r="E832" s="1">
        <v>16</v>
      </c>
      <c r="F832">
        <v>3.68115</v>
      </c>
    </row>
    <row r="833" spans="1:6">
      <c r="A833" t="s">
        <v>832</v>
      </c>
      <c r="B833">
        <v>0</v>
      </c>
      <c r="C833">
        <v>0.52</v>
      </c>
      <c r="D833" s="1">
        <v>16</v>
      </c>
      <c r="E833" s="1">
        <v>5</v>
      </c>
      <c r="F833">
        <v>0.265702</v>
      </c>
    </row>
    <row r="834" spans="1:6">
      <c r="A834" t="s">
        <v>833</v>
      </c>
      <c r="B834">
        <v>0</v>
      </c>
      <c r="C834">
        <v>0.64</v>
      </c>
      <c r="D834" s="1">
        <v>16</v>
      </c>
      <c r="E834" s="1">
        <v>10</v>
      </c>
      <c r="F834">
        <v>0.553222</v>
      </c>
    </row>
    <row r="835" spans="1:6">
      <c r="A835" t="s">
        <v>834</v>
      </c>
      <c r="B835">
        <v>0</v>
      </c>
      <c r="C835">
        <v>0.66</v>
      </c>
      <c r="D835" s="1">
        <v>17</v>
      </c>
      <c r="E835" s="1">
        <v>8</v>
      </c>
      <c r="F835">
        <v>0.454918</v>
      </c>
    </row>
    <row r="836" spans="1:6">
      <c r="A836" t="s">
        <v>835</v>
      </c>
      <c r="B836">
        <v>0</v>
      </c>
      <c r="C836">
        <v>6.18</v>
      </c>
      <c r="D836" s="1">
        <v>17</v>
      </c>
      <c r="E836" s="1">
        <v>17</v>
      </c>
      <c r="F836">
        <v>5.97506</v>
      </c>
    </row>
    <row r="837" spans="1:6">
      <c r="A837" t="s">
        <v>836</v>
      </c>
      <c r="B837">
        <v>0</v>
      </c>
      <c r="C837">
        <v>4.84</v>
      </c>
      <c r="D837" s="1">
        <v>17</v>
      </c>
      <c r="E837" s="1">
        <v>17</v>
      </c>
      <c r="F837">
        <v>4.72575</v>
      </c>
    </row>
    <row r="838" spans="1:6">
      <c r="A838" t="s">
        <v>837</v>
      </c>
      <c r="B838">
        <v>0</v>
      </c>
      <c r="C838">
        <v>0.42</v>
      </c>
      <c r="D838" s="1">
        <v>17</v>
      </c>
      <c r="E838" s="1">
        <v>5</v>
      </c>
      <c r="F838">
        <v>0.280017</v>
      </c>
    </row>
    <row r="839" spans="1:6">
      <c r="A839" t="s">
        <v>838</v>
      </c>
      <c r="B839">
        <v>0</v>
      </c>
      <c r="C839">
        <v>2.29</v>
      </c>
      <c r="D839" s="1">
        <v>17</v>
      </c>
      <c r="E839" s="1">
        <v>4</v>
      </c>
      <c r="F839">
        <v>1.94599</v>
      </c>
    </row>
    <row r="840" spans="1:6">
      <c r="A840" t="s">
        <v>839</v>
      </c>
      <c r="B840">
        <v>0</v>
      </c>
      <c r="C840">
        <v>2.75</v>
      </c>
      <c r="D840" s="1">
        <v>17</v>
      </c>
      <c r="E840" s="1">
        <v>1</v>
      </c>
      <c r="F840">
        <v>2.43612</v>
      </c>
    </row>
    <row r="841" spans="1:6">
      <c r="A841" t="s">
        <v>840</v>
      </c>
      <c r="B841">
        <v>0</v>
      </c>
      <c r="C841">
        <v>0.47</v>
      </c>
      <c r="D841" s="1">
        <v>18</v>
      </c>
      <c r="E841" s="1">
        <v>8</v>
      </c>
      <c r="F841">
        <v>0.298857</v>
      </c>
    </row>
    <row r="842" spans="1:6">
      <c r="A842" t="s">
        <v>841</v>
      </c>
      <c r="B842">
        <v>0</v>
      </c>
      <c r="C842">
        <v>7.82</v>
      </c>
      <c r="D842" s="1">
        <v>18</v>
      </c>
      <c r="E842" s="1">
        <v>18</v>
      </c>
      <c r="F842">
        <v>7.48258</v>
      </c>
    </row>
    <row r="843" spans="1:6">
      <c r="A843" t="s">
        <v>842</v>
      </c>
      <c r="B843">
        <v>0</v>
      </c>
      <c r="C843">
        <v>5.81</v>
      </c>
      <c r="D843" s="1">
        <v>18</v>
      </c>
      <c r="E843" s="1">
        <v>18</v>
      </c>
      <c r="F843">
        <v>5.6432</v>
      </c>
    </row>
    <row r="844" spans="1:6">
      <c r="A844" t="s">
        <v>843</v>
      </c>
      <c r="B844">
        <v>0</v>
      </c>
      <c r="C844">
        <v>0.39</v>
      </c>
      <c r="D844" s="1">
        <v>18</v>
      </c>
      <c r="E844" s="1">
        <v>1</v>
      </c>
      <c r="F844">
        <v>0.279211</v>
      </c>
    </row>
    <row r="845" spans="1:6">
      <c r="A845" t="s">
        <v>844</v>
      </c>
      <c r="B845">
        <v>0</v>
      </c>
      <c r="C845">
        <v>0.55</v>
      </c>
      <c r="D845" s="1">
        <v>18</v>
      </c>
      <c r="E845" s="1">
        <v>10</v>
      </c>
      <c r="F845">
        <v>0.445704</v>
      </c>
    </row>
    <row r="846" spans="1:6">
      <c r="A846" t="s">
        <v>845</v>
      </c>
      <c r="B846">
        <v>0</v>
      </c>
      <c r="C846">
        <v>1.12</v>
      </c>
      <c r="D846" s="1">
        <v>18</v>
      </c>
      <c r="E846" s="1">
        <v>5</v>
      </c>
      <c r="F846">
        <v>0.918031</v>
      </c>
    </row>
    <row r="847" spans="1:6">
      <c r="A847" t="s">
        <v>846</v>
      </c>
      <c r="B847">
        <v>0</v>
      </c>
      <c r="C847">
        <v>0.91</v>
      </c>
      <c r="D847" s="1">
        <v>19</v>
      </c>
      <c r="E847" s="1">
        <v>16</v>
      </c>
      <c r="F847">
        <v>0.816942</v>
      </c>
    </row>
    <row r="848" spans="1:6">
      <c r="A848" t="s">
        <v>847</v>
      </c>
      <c r="B848">
        <v>0</v>
      </c>
      <c r="C848">
        <v>0.86</v>
      </c>
      <c r="D848" s="1">
        <v>19</v>
      </c>
      <c r="E848" s="1">
        <v>6</v>
      </c>
      <c r="F848">
        <v>0.713827</v>
      </c>
    </row>
    <row r="849" spans="1:6">
      <c r="A849" t="s">
        <v>848</v>
      </c>
      <c r="B849">
        <v>0</v>
      </c>
      <c r="C849">
        <v>9.37</v>
      </c>
      <c r="D849" s="1">
        <v>19</v>
      </c>
      <c r="E849" s="1">
        <v>19</v>
      </c>
      <c r="F849">
        <v>8.99788</v>
      </c>
    </row>
    <row r="850" spans="1:6">
      <c r="A850" t="s">
        <v>849</v>
      </c>
      <c r="B850">
        <v>0</v>
      </c>
      <c r="C850">
        <v>7.1</v>
      </c>
      <c r="D850" s="1">
        <v>19</v>
      </c>
      <c r="E850" s="1">
        <v>19</v>
      </c>
      <c r="F850">
        <v>6.96306</v>
      </c>
    </row>
    <row r="851" spans="1:6">
      <c r="A851" t="s">
        <v>850</v>
      </c>
      <c r="B851">
        <v>0</v>
      </c>
      <c r="C851">
        <v>0.86</v>
      </c>
      <c r="D851" s="1">
        <v>19</v>
      </c>
      <c r="E851" s="1">
        <v>10</v>
      </c>
      <c r="F851">
        <v>0.691969</v>
      </c>
    </row>
    <row r="852" spans="1:6">
      <c r="A852" t="s">
        <v>851</v>
      </c>
      <c r="B852">
        <v>0</v>
      </c>
      <c r="C852">
        <v>0.7</v>
      </c>
      <c r="D852" s="1">
        <v>19</v>
      </c>
      <c r="E852" s="1">
        <v>10</v>
      </c>
      <c r="F852">
        <v>0.523395</v>
      </c>
    </row>
    <row r="853" spans="1:6">
      <c r="A853" t="s">
        <v>852</v>
      </c>
      <c r="B853">
        <v>0</v>
      </c>
      <c r="C853">
        <v>1.42</v>
      </c>
      <c r="D853" s="1">
        <v>19</v>
      </c>
      <c r="E853" s="1">
        <v>2</v>
      </c>
      <c r="F853">
        <v>1.18586</v>
      </c>
    </row>
    <row r="854" spans="1:6">
      <c r="A854" t="s">
        <v>853</v>
      </c>
      <c r="B854">
        <v>0</v>
      </c>
      <c r="C854">
        <v>0.39</v>
      </c>
      <c r="D854" s="1">
        <v>19</v>
      </c>
      <c r="E854" s="1">
        <v>1</v>
      </c>
      <c r="F854">
        <v>0.283374</v>
      </c>
    </row>
    <row r="855" spans="1:6">
      <c r="A855" t="s">
        <v>854</v>
      </c>
      <c r="B855">
        <v>0</v>
      </c>
      <c r="C855">
        <v>11.35</v>
      </c>
      <c r="D855" s="1">
        <v>20</v>
      </c>
      <c r="E855" s="1">
        <v>20</v>
      </c>
      <c r="F855">
        <v>10.8993</v>
      </c>
    </row>
    <row r="856" spans="1:6">
      <c r="A856" t="s">
        <v>855</v>
      </c>
      <c r="B856">
        <v>0</v>
      </c>
      <c r="C856">
        <v>8.65</v>
      </c>
      <c r="D856" s="1">
        <v>20</v>
      </c>
      <c r="E856" s="1">
        <v>20</v>
      </c>
      <c r="F856">
        <v>8.44516</v>
      </c>
    </row>
    <row r="857" spans="1:6">
      <c r="A857" t="s">
        <v>856</v>
      </c>
      <c r="B857">
        <v>0</v>
      </c>
      <c r="C857">
        <v>0.59</v>
      </c>
      <c r="D857" s="1">
        <v>20</v>
      </c>
      <c r="E857" s="1">
        <v>1</v>
      </c>
      <c r="F857">
        <v>0.394698</v>
      </c>
    </row>
    <row r="858" spans="1:6">
      <c r="A858" t="s">
        <v>857</v>
      </c>
      <c r="B858">
        <v>0</v>
      </c>
      <c r="C858">
        <v>0.58</v>
      </c>
      <c r="D858" s="1">
        <v>20</v>
      </c>
      <c r="E858" s="1">
        <v>8</v>
      </c>
      <c r="F858">
        <v>0.389465</v>
      </c>
    </row>
    <row r="859" spans="1:6">
      <c r="A859" t="s">
        <v>858</v>
      </c>
      <c r="B859">
        <v>0</v>
      </c>
      <c r="C859">
        <v>1.59</v>
      </c>
      <c r="D859" s="1">
        <v>20</v>
      </c>
      <c r="E859" s="1">
        <v>1</v>
      </c>
      <c r="F859">
        <v>1.43916</v>
      </c>
    </row>
    <row r="860" spans="1:6">
      <c r="A860" t="s">
        <v>859</v>
      </c>
      <c r="B860">
        <v>0</v>
      </c>
      <c r="C860">
        <v>0.49</v>
      </c>
      <c r="D860" s="1">
        <v>20</v>
      </c>
      <c r="E860" s="1">
        <v>10</v>
      </c>
      <c r="F860">
        <v>0.398125</v>
      </c>
    </row>
    <row r="861" spans="1:6">
      <c r="A861" t="s">
        <v>860</v>
      </c>
      <c r="B861">
        <v>0</v>
      </c>
      <c r="C861">
        <v>1.37</v>
      </c>
      <c r="D861" s="1">
        <v>21</v>
      </c>
      <c r="E861" s="1">
        <v>10</v>
      </c>
      <c r="F861">
        <v>1.28029</v>
      </c>
    </row>
    <row r="862" spans="1:6">
      <c r="A862" t="s">
        <v>861</v>
      </c>
      <c r="B862">
        <v>0</v>
      </c>
      <c r="C862">
        <v>1.71</v>
      </c>
      <c r="D862" s="1">
        <v>21</v>
      </c>
      <c r="E862" s="1">
        <v>15</v>
      </c>
      <c r="F862">
        <v>1.5415</v>
      </c>
    </row>
    <row r="863" spans="1:6">
      <c r="A863" t="s">
        <v>862</v>
      </c>
      <c r="B863">
        <v>0</v>
      </c>
      <c r="C863">
        <v>3.23</v>
      </c>
      <c r="D863" s="1">
        <v>21</v>
      </c>
      <c r="E863" s="1">
        <v>4</v>
      </c>
      <c r="F863">
        <v>2.90114</v>
      </c>
    </row>
    <row r="864" spans="1:6">
      <c r="A864" t="s">
        <v>863</v>
      </c>
      <c r="B864">
        <v>0</v>
      </c>
      <c r="C864">
        <v>0.51</v>
      </c>
      <c r="D864" s="1">
        <v>21</v>
      </c>
      <c r="E864" s="1">
        <v>1</v>
      </c>
      <c r="F864">
        <v>0.358937</v>
      </c>
    </row>
    <row r="865" spans="1:6">
      <c r="A865" t="s">
        <v>864</v>
      </c>
      <c r="B865">
        <v>0</v>
      </c>
      <c r="C865">
        <v>0.47</v>
      </c>
      <c r="D865" s="1">
        <v>21</v>
      </c>
      <c r="E865" s="1">
        <v>1</v>
      </c>
      <c r="F865">
        <v>0.296457</v>
      </c>
    </row>
    <row r="866" spans="1:6">
      <c r="A866" t="s">
        <v>865</v>
      </c>
      <c r="B866">
        <v>0</v>
      </c>
      <c r="C866">
        <v>0.69</v>
      </c>
      <c r="D866" s="1">
        <v>22</v>
      </c>
      <c r="E866" s="1">
        <v>11</v>
      </c>
      <c r="F866">
        <v>0.53203</v>
      </c>
    </row>
    <row r="867" spans="1:6">
      <c r="A867" t="s">
        <v>866</v>
      </c>
      <c r="B867">
        <v>0</v>
      </c>
      <c r="C867">
        <v>0.59</v>
      </c>
      <c r="D867" s="1">
        <v>22</v>
      </c>
      <c r="E867" s="1">
        <v>11</v>
      </c>
      <c r="F867">
        <v>0.479735</v>
      </c>
    </row>
    <row r="868" spans="1:6">
      <c r="A868" t="s">
        <v>867</v>
      </c>
      <c r="B868">
        <v>0</v>
      </c>
      <c r="C868">
        <v>0.78</v>
      </c>
      <c r="D868" s="1">
        <v>22</v>
      </c>
      <c r="E868" s="1">
        <v>22</v>
      </c>
      <c r="F868">
        <v>0.616736</v>
      </c>
    </row>
    <row r="869" spans="1:6">
      <c r="A869" t="s">
        <v>868</v>
      </c>
      <c r="B869">
        <v>0</v>
      </c>
      <c r="C869">
        <v>1.23</v>
      </c>
      <c r="D869" s="1">
        <v>22</v>
      </c>
      <c r="E869" s="1">
        <v>7</v>
      </c>
      <c r="F869">
        <v>1.06855</v>
      </c>
    </row>
    <row r="870" spans="1:6">
      <c r="A870" t="s">
        <v>869</v>
      </c>
      <c r="B870">
        <v>0</v>
      </c>
      <c r="C870">
        <v>0.32</v>
      </c>
      <c r="D870" s="1">
        <v>22</v>
      </c>
      <c r="E870" s="1">
        <v>3</v>
      </c>
      <c r="F870">
        <v>0.226543</v>
      </c>
    </row>
    <row r="871" spans="1:6">
      <c r="A871" t="s">
        <v>870</v>
      </c>
      <c r="B871">
        <v>0</v>
      </c>
      <c r="C871">
        <v>0.74</v>
      </c>
      <c r="D871" s="1">
        <v>23</v>
      </c>
      <c r="E871" s="1">
        <v>7</v>
      </c>
      <c r="F871">
        <v>0.522584</v>
      </c>
    </row>
    <row r="872" spans="1:6">
      <c r="A872" t="s">
        <v>871</v>
      </c>
      <c r="B872">
        <v>0</v>
      </c>
      <c r="C872">
        <v>1.81</v>
      </c>
      <c r="D872" s="1">
        <v>23</v>
      </c>
      <c r="E872" s="1">
        <v>14</v>
      </c>
      <c r="F872">
        <v>1.61583</v>
      </c>
    </row>
    <row r="873" spans="1:6">
      <c r="A873" t="s">
        <v>872</v>
      </c>
      <c r="B873">
        <v>0</v>
      </c>
      <c r="C873">
        <v>1.68</v>
      </c>
      <c r="D873" s="1">
        <v>23</v>
      </c>
      <c r="E873" s="1">
        <v>8</v>
      </c>
      <c r="F873">
        <v>1.4586</v>
      </c>
    </row>
    <row r="874" spans="1:6">
      <c r="A874" t="s">
        <v>873</v>
      </c>
      <c r="B874">
        <v>0</v>
      </c>
      <c r="C874">
        <v>1.86</v>
      </c>
      <c r="D874" s="1">
        <v>23</v>
      </c>
      <c r="E874" s="1">
        <v>20</v>
      </c>
      <c r="F874">
        <v>1.72999</v>
      </c>
    </row>
    <row r="875" spans="1:6">
      <c r="A875" t="s">
        <v>874</v>
      </c>
      <c r="B875">
        <v>0</v>
      </c>
      <c r="C875">
        <v>0.75</v>
      </c>
      <c r="D875" s="1">
        <v>23</v>
      </c>
      <c r="E875" s="1">
        <v>7</v>
      </c>
      <c r="F875">
        <v>0.613215</v>
      </c>
    </row>
    <row r="876" spans="1:6">
      <c r="A876" t="s">
        <v>875</v>
      </c>
      <c r="B876">
        <v>0</v>
      </c>
      <c r="C876">
        <v>0.6</v>
      </c>
      <c r="D876" s="1">
        <v>23</v>
      </c>
      <c r="E876" s="1">
        <v>10</v>
      </c>
      <c r="F876">
        <v>0.48789</v>
      </c>
    </row>
    <row r="877" spans="1:6">
      <c r="A877" t="s">
        <v>876</v>
      </c>
      <c r="B877">
        <v>0</v>
      </c>
      <c r="C877">
        <v>0.7</v>
      </c>
      <c r="D877" s="1">
        <v>23</v>
      </c>
      <c r="E877" s="1">
        <v>10</v>
      </c>
      <c r="F877">
        <v>0.553402</v>
      </c>
    </row>
    <row r="878" spans="1:6">
      <c r="A878" t="s">
        <v>877</v>
      </c>
      <c r="B878">
        <v>0</v>
      </c>
      <c r="C878">
        <v>1.22</v>
      </c>
      <c r="D878" s="1">
        <v>23</v>
      </c>
      <c r="E878" s="1">
        <v>8</v>
      </c>
      <c r="F878">
        <v>0.962932</v>
      </c>
    </row>
    <row r="879" spans="1:6">
      <c r="A879" t="s">
        <v>878</v>
      </c>
      <c r="B879">
        <v>0</v>
      </c>
      <c r="C879">
        <v>0.95</v>
      </c>
      <c r="D879" s="1">
        <v>24</v>
      </c>
      <c r="E879" s="1">
        <v>2</v>
      </c>
      <c r="F879">
        <v>0.857315</v>
      </c>
    </row>
    <row r="880" spans="1:6">
      <c r="A880" t="s">
        <v>879</v>
      </c>
      <c r="B880">
        <v>0</v>
      </c>
      <c r="C880">
        <v>1.34</v>
      </c>
      <c r="D880" s="1">
        <v>24</v>
      </c>
      <c r="E880" s="1">
        <v>18</v>
      </c>
      <c r="F880">
        <v>1.26275</v>
      </c>
    </row>
    <row r="881" spans="1:6">
      <c r="A881" t="s">
        <v>880</v>
      </c>
      <c r="B881">
        <v>0</v>
      </c>
      <c r="C881">
        <v>0.6</v>
      </c>
      <c r="D881" s="1">
        <v>24</v>
      </c>
      <c r="E881" s="1">
        <v>10</v>
      </c>
      <c r="F881">
        <v>0.465803</v>
      </c>
    </row>
    <row r="882" spans="1:6">
      <c r="A882" t="s">
        <v>881</v>
      </c>
      <c r="B882">
        <v>0</v>
      </c>
      <c r="C882">
        <v>0.52</v>
      </c>
      <c r="D882" s="1">
        <v>24</v>
      </c>
      <c r="E882" s="1">
        <v>1</v>
      </c>
      <c r="F882">
        <v>0.369981</v>
      </c>
    </row>
    <row r="883" spans="1:6">
      <c r="A883" t="s">
        <v>882</v>
      </c>
      <c r="B883">
        <v>0</v>
      </c>
      <c r="C883">
        <v>1.19</v>
      </c>
      <c r="D883" s="1">
        <v>25</v>
      </c>
      <c r="E883" s="1">
        <v>20</v>
      </c>
      <c r="F883">
        <v>1.02384</v>
      </c>
    </row>
    <row r="884" spans="1:6">
      <c r="A884" t="s">
        <v>883</v>
      </c>
      <c r="B884">
        <v>0</v>
      </c>
      <c r="C884">
        <v>1.11</v>
      </c>
      <c r="D884" s="1">
        <v>25</v>
      </c>
      <c r="E884" s="1">
        <v>21</v>
      </c>
      <c r="F884">
        <v>0.937576</v>
      </c>
    </row>
    <row r="885" spans="1:6">
      <c r="A885" t="s">
        <v>884</v>
      </c>
      <c r="B885">
        <v>0</v>
      </c>
      <c r="C885">
        <v>1.13</v>
      </c>
      <c r="D885" s="1">
        <v>25</v>
      </c>
      <c r="E885" s="1">
        <v>18</v>
      </c>
      <c r="F885">
        <v>1.01046</v>
      </c>
    </row>
    <row r="886" spans="1:6">
      <c r="A886" t="s">
        <v>885</v>
      </c>
      <c r="B886">
        <v>0</v>
      </c>
      <c r="C886">
        <v>1.16</v>
      </c>
      <c r="D886" s="1">
        <v>25</v>
      </c>
      <c r="E886" s="1">
        <v>13</v>
      </c>
      <c r="F886">
        <v>0.915943</v>
      </c>
    </row>
    <row r="887" spans="1:6">
      <c r="A887" t="s">
        <v>886</v>
      </c>
      <c r="B887">
        <v>0</v>
      </c>
      <c r="C887">
        <v>0.63</v>
      </c>
      <c r="D887" s="1">
        <v>25</v>
      </c>
      <c r="E887" s="1">
        <v>9</v>
      </c>
      <c r="F887">
        <v>0.439978</v>
      </c>
    </row>
    <row r="888" spans="1:6">
      <c r="A888" t="s">
        <v>887</v>
      </c>
      <c r="B888">
        <v>0</v>
      </c>
      <c r="C888">
        <v>1.93</v>
      </c>
      <c r="D888" s="1">
        <v>26</v>
      </c>
      <c r="E888" s="1">
        <v>22</v>
      </c>
      <c r="F888">
        <v>1.821</v>
      </c>
    </row>
    <row r="889" spans="1:6">
      <c r="A889" t="s">
        <v>888</v>
      </c>
      <c r="B889">
        <v>0</v>
      </c>
      <c r="C889">
        <v>0.83</v>
      </c>
      <c r="D889" s="1">
        <v>26</v>
      </c>
      <c r="E889" s="1">
        <v>1</v>
      </c>
      <c r="F889">
        <v>0.605793</v>
      </c>
    </row>
    <row r="890" spans="1:6">
      <c r="A890" t="s">
        <v>889</v>
      </c>
      <c r="B890">
        <v>0</v>
      </c>
      <c r="C890">
        <v>1.29</v>
      </c>
      <c r="D890" s="1">
        <v>26</v>
      </c>
      <c r="E890" s="1">
        <v>14</v>
      </c>
      <c r="F890">
        <v>0.991931</v>
      </c>
    </row>
    <row r="891" spans="1:6">
      <c r="A891" t="s">
        <v>890</v>
      </c>
      <c r="B891">
        <v>0</v>
      </c>
      <c r="C891">
        <v>0.81</v>
      </c>
      <c r="D891" s="1">
        <v>26</v>
      </c>
      <c r="E891" s="1">
        <v>26</v>
      </c>
      <c r="F891">
        <v>0.759194</v>
      </c>
    </row>
    <row r="892" spans="1:6">
      <c r="A892" t="s">
        <v>891</v>
      </c>
      <c r="B892">
        <v>0</v>
      </c>
      <c r="C892">
        <v>0.83</v>
      </c>
      <c r="D892" s="1">
        <v>26</v>
      </c>
      <c r="E892" s="1">
        <v>10</v>
      </c>
      <c r="F892">
        <v>0.632659</v>
      </c>
    </row>
    <row r="893" spans="1:6">
      <c r="A893" t="s">
        <v>892</v>
      </c>
      <c r="B893">
        <v>0</v>
      </c>
      <c r="C893">
        <v>0.64</v>
      </c>
      <c r="D893" s="1">
        <v>26</v>
      </c>
      <c r="E893" s="1">
        <v>14</v>
      </c>
      <c r="F893">
        <v>0.55912</v>
      </c>
    </row>
    <row r="894" spans="1:6">
      <c r="A894" t="s">
        <v>893</v>
      </c>
      <c r="B894">
        <v>0</v>
      </c>
      <c r="C894">
        <v>1.03</v>
      </c>
      <c r="D894" s="1">
        <v>27</v>
      </c>
      <c r="E894" s="1">
        <v>6</v>
      </c>
      <c r="F894">
        <v>0.807364</v>
      </c>
    </row>
    <row r="895" spans="1:6">
      <c r="A895" t="s">
        <v>894</v>
      </c>
      <c r="B895">
        <v>0</v>
      </c>
      <c r="C895">
        <v>0.96</v>
      </c>
      <c r="D895" s="1">
        <v>27</v>
      </c>
      <c r="E895" s="1">
        <v>8</v>
      </c>
      <c r="F895">
        <v>0.690153</v>
      </c>
    </row>
    <row r="896" spans="1:6">
      <c r="A896" t="s">
        <v>895</v>
      </c>
      <c r="B896">
        <v>0</v>
      </c>
      <c r="C896">
        <v>1.09</v>
      </c>
      <c r="D896" s="1">
        <v>27</v>
      </c>
      <c r="E896" s="1">
        <v>18</v>
      </c>
      <c r="F896">
        <v>0.875959</v>
      </c>
    </row>
    <row r="897" spans="1:6">
      <c r="A897" t="s">
        <v>896</v>
      </c>
      <c r="B897">
        <v>0</v>
      </c>
      <c r="C897">
        <v>0.78</v>
      </c>
      <c r="D897" s="1">
        <v>28</v>
      </c>
      <c r="E897" s="1">
        <v>1</v>
      </c>
      <c r="F897">
        <v>0.631531</v>
      </c>
    </row>
    <row r="898" spans="1:6">
      <c r="A898" t="s">
        <v>897</v>
      </c>
      <c r="B898">
        <v>0</v>
      </c>
      <c r="C898">
        <v>1.41</v>
      </c>
      <c r="D898" s="1">
        <v>29</v>
      </c>
      <c r="E898" s="1">
        <v>18</v>
      </c>
      <c r="F898">
        <v>1.33174</v>
      </c>
    </row>
    <row r="899" spans="1:6">
      <c r="A899" t="s">
        <v>898</v>
      </c>
      <c r="B899">
        <v>0</v>
      </c>
      <c r="C899">
        <v>0.76</v>
      </c>
      <c r="D899" s="1">
        <v>29</v>
      </c>
      <c r="E899" s="1">
        <v>8</v>
      </c>
      <c r="F899">
        <v>0.481259</v>
      </c>
    </row>
    <row r="900" spans="1:6">
      <c r="A900" t="s">
        <v>899</v>
      </c>
      <c r="B900">
        <v>0</v>
      </c>
      <c r="C900">
        <v>2.68</v>
      </c>
      <c r="D900" s="1">
        <v>29</v>
      </c>
      <c r="E900" s="1">
        <v>17</v>
      </c>
      <c r="F900">
        <v>2.47244</v>
      </c>
    </row>
    <row r="901" spans="1:6">
      <c r="A901" t="s">
        <v>900</v>
      </c>
      <c r="B901">
        <v>0</v>
      </c>
      <c r="C901">
        <v>1.74</v>
      </c>
      <c r="D901" s="1">
        <v>30</v>
      </c>
      <c r="E901" s="1">
        <v>14</v>
      </c>
      <c r="F901">
        <v>1.57519</v>
      </c>
    </row>
    <row r="902" spans="1:6">
      <c r="A902" t="s">
        <v>901</v>
      </c>
      <c r="B902">
        <v>0</v>
      </c>
      <c r="C902">
        <v>2.07</v>
      </c>
      <c r="D902" s="1">
        <v>30</v>
      </c>
      <c r="E902" s="1">
        <v>18</v>
      </c>
      <c r="F902">
        <v>1.9437</v>
      </c>
    </row>
    <row r="903" spans="1:6">
      <c r="A903" t="s">
        <v>902</v>
      </c>
      <c r="B903">
        <v>0</v>
      </c>
      <c r="C903">
        <v>4.06</v>
      </c>
      <c r="D903" s="1">
        <v>30</v>
      </c>
      <c r="E903" s="1">
        <v>4</v>
      </c>
      <c r="F903">
        <v>3.8469</v>
      </c>
    </row>
    <row r="904" spans="1:6">
      <c r="A904" t="s">
        <v>903</v>
      </c>
      <c r="B904">
        <v>0</v>
      </c>
      <c r="C904">
        <v>1.18</v>
      </c>
      <c r="D904" s="1">
        <v>30</v>
      </c>
      <c r="E904" s="1">
        <v>13</v>
      </c>
      <c r="F904">
        <v>1.00075</v>
      </c>
    </row>
    <row r="905" spans="1:6">
      <c r="A905" t="s">
        <v>904</v>
      </c>
      <c r="B905">
        <v>0</v>
      </c>
      <c r="C905">
        <v>1.56</v>
      </c>
      <c r="D905" s="1">
        <v>30</v>
      </c>
      <c r="E905" s="1">
        <v>16</v>
      </c>
      <c r="F905">
        <v>1.48364</v>
      </c>
    </row>
    <row r="906" spans="1:6">
      <c r="A906" t="s">
        <v>905</v>
      </c>
      <c r="B906">
        <v>0</v>
      </c>
      <c r="C906">
        <v>1.07</v>
      </c>
      <c r="D906" s="1">
        <v>31</v>
      </c>
      <c r="E906" s="1">
        <v>1</v>
      </c>
      <c r="F906">
        <v>0.742673</v>
      </c>
    </row>
    <row r="907" spans="1:6">
      <c r="A907" t="s">
        <v>906</v>
      </c>
      <c r="B907">
        <v>0</v>
      </c>
      <c r="C907">
        <v>2.42</v>
      </c>
      <c r="D907" s="1">
        <v>31</v>
      </c>
      <c r="E907" s="1">
        <v>12</v>
      </c>
      <c r="F907">
        <v>2.16452</v>
      </c>
    </row>
    <row r="908" spans="1:6">
      <c r="A908" t="s">
        <v>907</v>
      </c>
      <c r="B908">
        <v>0</v>
      </c>
      <c r="C908">
        <v>1.19</v>
      </c>
      <c r="D908" s="1">
        <v>32</v>
      </c>
      <c r="E908" s="1">
        <v>15</v>
      </c>
      <c r="F908">
        <v>0.991352</v>
      </c>
    </row>
    <row r="909" spans="1:6">
      <c r="A909" t="s">
        <v>908</v>
      </c>
      <c r="B909">
        <v>0</v>
      </c>
      <c r="C909">
        <v>1.58</v>
      </c>
      <c r="D909" s="1">
        <v>32</v>
      </c>
      <c r="E909" s="1">
        <v>32</v>
      </c>
      <c r="F909">
        <v>1.51075</v>
      </c>
    </row>
    <row r="910" spans="1:6">
      <c r="A910" t="s">
        <v>909</v>
      </c>
      <c r="B910">
        <v>0</v>
      </c>
      <c r="C910">
        <v>1.06</v>
      </c>
      <c r="D910" s="1">
        <v>32</v>
      </c>
      <c r="E910" s="1">
        <v>32</v>
      </c>
      <c r="F910">
        <v>0.969411</v>
      </c>
    </row>
    <row r="911" spans="1:6">
      <c r="A911" t="s">
        <v>910</v>
      </c>
      <c r="B911">
        <v>0</v>
      </c>
      <c r="C911">
        <v>5.16</v>
      </c>
      <c r="D911" s="1">
        <v>32</v>
      </c>
      <c r="E911" s="1">
        <v>20</v>
      </c>
      <c r="F911">
        <v>4.91947</v>
      </c>
    </row>
    <row r="912" spans="1:6">
      <c r="A912" t="s">
        <v>911</v>
      </c>
      <c r="B912">
        <v>0</v>
      </c>
      <c r="C912">
        <v>1.05</v>
      </c>
      <c r="D912" s="1">
        <v>33</v>
      </c>
      <c r="E912" s="1">
        <v>9</v>
      </c>
      <c r="F912">
        <v>0.891246</v>
      </c>
    </row>
    <row r="913" spans="1:6">
      <c r="A913" t="s">
        <v>912</v>
      </c>
      <c r="B913">
        <v>0</v>
      </c>
      <c r="C913">
        <v>1.17</v>
      </c>
      <c r="D913" s="1">
        <v>33</v>
      </c>
      <c r="E913" s="1">
        <v>18</v>
      </c>
      <c r="F913">
        <v>0.952321</v>
      </c>
    </row>
    <row r="914" spans="1:6">
      <c r="A914" t="s">
        <v>913</v>
      </c>
      <c r="B914">
        <v>0</v>
      </c>
      <c r="C914">
        <v>0.98</v>
      </c>
      <c r="D914" s="1">
        <v>33</v>
      </c>
      <c r="E914" s="1">
        <v>4</v>
      </c>
      <c r="F914">
        <v>0.778752</v>
      </c>
    </row>
    <row r="915" spans="1:6">
      <c r="A915" t="s">
        <v>914</v>
      </c>
      <c r="B915">
        <v>0</v>
      </c>
      <c r="C915">
        <v>0.99</v>
      </c>
      <c r="D915" s="1">
        <v>33</v>
      </c>
      <c r="E915" s="1">
        <v>8</v>
      </c>
      <c r="F915">
        <v>0.71074</v>
      </c>
    </row>
    <row r="916" spans="1:6">
      <c r="A916" t="s">
        <v>915</v>
      </c>
      <c r="B916">
        <v>0</v>
      </c>
      <c r="C916">
        <v>2.69</v>
      </c>
      <c r="D916" s="1">
        <v>34</v>
      </c>
      <c r="E916" s="1">
        <v>9</v>
      </c>
      <c r="F916">
        <v>2.52174</v>
      </c>
    </row>
    <row r="917" spans="1:6">
      <c r="A917" t="s">
        <v>916</v>
      </c>
      <c r="B917">
        <v>0</v>
      </c>
      <c r="C917">
        <v>1.6</v>
      </c>
      <c r="D917" s="1">
        <v>35</v>
      </c>
      <c r="E917" s="1">
        <v>26</v>
      </c>
      <c r="F917">
        <v>1.38726</v>
      </c>
    </row>
    <row r="918" spans="1:6">
      <c r="A918" t="s">
        <v>917</v>
      </c>
      <c r="B918">
        <v>0</v>
      </c>
      <c r="C918">
        <v>3.06</v>
      </c>
      <c r="D918" s="1">
        <v>35</v>
      </c>
      <c r="E918" s="1">
        <v>14</v>
      </c>
      <c r="F918">
        <v>2.66169</v>
      </c>
    </row>
    <row r="919" spans="1:6">
      <c r="A919" t="s">
        <v>918</v>
      </c>
      <c r="B919">
        <v>0</v>
      </c>
      <c r="C919">
        <v>0.99</v>
      </c>
      <c r="D919" s="1">
        <v>36</v>
      </c>
      <c r="E919" s="1">
        <v>1</v>
      </c>
      <c r="F919">
        <v>0.701908</v>
      </c>
    </row>
    <row r="920" spans="1:6">
      <c r="A920" t="s">
        <v>919</v>
      </c>
      <c r="B920">
        <v>0</v>
      </c>
      <c r="C920">
        <v>3.8</v>
      </c>
      <c r="D920" s="1">
        <v>36</v>
      </c>
      <c r="E920" s="1">
        <v>12</v>
      </c>
      <c r="F920">
        <v>3.57095</v>
      </c>
    </row>
    <row r="921" spans="1:6">
      <c r="A921" t="s">
        <v>920</v>
      </c>
      <c r="B921">
        <v>0</v>
      </c>
      <c r="C921">
        <v>2.13</v>
      </c>
      <c r="D921" s="1">
        <v>36</v>
      </c>
      <c r="E921" s="1">
        <v>9</v>
      </c>
      <c r="F921">
        <v>1.97537</v>
      </c>
    </row>
    <row r="922" spans="1:6">
      <c r="A922" t="s">
        <v>921</v>
      </c>
      <c r="B922">
        <v>0</v>
      </c>
      <c r="C922">
        <v>3.27</v>
      </c>
      <c r="D922" s="1">
        <v>36</v>
      </c>
      <c r="E922" s="1">
        <v>29</v>
      </c>
      <c r="F922">
        <v>3.21498</v>
      </c>
    </row>
    <row r="923" spans="1:6">
      <c r="A923" t="s">
        <v>922</v>
      </c>
      <c r="B923">
        <v>0</v>
      </c>
      <c r="C923">
        <v>1.16</v>
      </c>
      <c r="D923" s="1">
        <v>37</v>
      </c>
      <c r="E923" s="1">
        <v>21</v>
      </c>
      <c r="F923">
        <v>0.999015</v>
      </c>
    </row>
    <row r="924" spans="1:6">
      <c r="A924" t="s">
        <v>923</v>
      </c>
      <c r="B924">
        <v>0</v>
      </c>
      <c r="C924">
        <v>4.33</v>
      </c>
      <c r="D924" s="1">
        <v>37</v>
      </c>
      <c r="E924" s="1">
        <v>14</v>
      </c>
      <c r="F924">
        <v>4.03922</v>
      </c>
    </row>
    <row r="925" spans="1:6">
      <c r="A925" t="s">
        <v>924</v>
      </c>
      <c r="B925">
        <v>0</v>
      </c>
      <c r="C925">
        <v>1.48</v>
      </c>
      <c r="D925" s="1">
        <v>37</v>
      </c>
      <c r="E925" s="1">
        <v>14</v>
      </c>
      <c r="F925">
        <v>1.1547</v>
      </c>
    </row>
    <row r="926" spans="1:6">
      <c r="A926" t="s">
        <v>925</v>
      </c>
      <c r="B926">
        <v>0</v>
      </c>
      <c r="C926">
        <v>5.01</v>
      </c>
      <c r="D926" s="1">
        <v>38</v>
      </c>
      <c r="E926" s="1">
        <v>14</v>
      </c>
      <c r="F926">
        <v>4.77679</v>
      </c>
    </row>
    <row r="927" spans="1:6">
      <c r="A927" t="s">
        <v>926</v>
      </c>
      <c r="B927">
        <v>0</v>
      </c>
      <c r="C927">
        <v>2.19</v>
      </c>
      <c r="D927" s="1">
        <v>38</v>
      </c>
      <c r="E927" s="1">
        <v>38</v>
      </c>
      <c r="F927">
        <v>2.09802</v>
      </c>
    </row>
    <row r="928" spans="1:6">
      <c r="A928" t="s">
        <v>927</v>
      </c>
      <c r="B928">
        <v>0</v>
      </c>
      <c r="C928">
        <v>1.72</v>
      </c>
      <c r="D928" s="1">
        <v>38</v>
      </c>
      <c r="E928" s="1">
        <v>18</v>
      </c>
      <c r="F928">
        <v>1.36579</v>
      </c>
    </row>
    <row r="929" spans="1:6">
      <c r="A929" t="s">
        <v>928</v>
      </c>
      <c r="B929">
        <v>0</v>
      </c>
      <c r="C929">
        <v>2.21</v>
      </c>
      <c r="D929" s="1">
        <v>38</v>
      </c>
      <c r="E929" s="1">
        <v>15</v>
      </c>
      <c r="F929">
        <v>1.98258</v>
      </c>
    </row>
    <row r="930" spans="1:6">
      <c r="A930" t="s">
        <v>929</v>
      </c>
      <c r="B930">
        <v>0</v>
      </c>
      <c r="C930">
        <v>1.18</v>
      </c>
      <c r="D930" s="1">
        <v>39</v>
      </c>
      <c r="E930" s="1">
        <v>21</v>
      </c>
      <c r="F930">
        <v>1.04077</v>
      </c>
    </row>
    <row r="931" spans="1:6">
      <c r="A931" t="s">
        <v>930</v>
      </c>
      <c r="B931">
        <v>0</v>
      </c>
      <c r="C931">
        <v>1.16</v>
      </c>
      <c r="D931" s="1">
        <v>39</v>
      </c>
      <c r="E931" s="1">
        <v>21</v>
      </c>
      <c r="F931">
        <v>1.02695</v>
      </c>
    </row>
    <row r="932" spans="1:6">
      <c r="A932" t="s">
        <v>931</v>
      </c>
      <c r="B932">
        <v>0</v>
      </c>
      <c r="C932">
        <v>1.34</v>
      </c>
      <c r="D932" s="1">
        <v>40</v>
      </c>
      <c r="E932" s="1">
        <v>11</v>
      </c>
      <c r="F932">
        <v>1.11606</v>
      </c>
    </row>
    <row r="933" spans="1:6">
      <c r="A933" t="s">
        <v>932</v>
      </c>
      <c r="B933">
        <v>0</v>
      </c>
      <c r="C933">
        <v>2.81</v>
      </c>
      <c r="D933" s="1">
        <v>40</v>
      </c>
      <c r="E933" s="1">
        <v>8</v>
      </c>
      <c r="F933">
        <v>2.60209</v>
      </c>
    </row>
    <row r="934" spans="1:6">
      <c r="A934" t="s">
        <v>933</v>
      </c>
      <c r="B934">
        <v>0</v>
      </c>
      <c r="C934">
        <v>8.03</v>
      </c>
      <c r="D934" s="1">
        <v>41</v>
      </c>
      <c r="E934" s="1">
        <v>16</v>
      </c>
      <c r="F934">
        <v>7.6821</v>
      </c>
    </row>
    <row r="935" spans="1:6">
      <c r="A935" t="s">
        <v>934</v>
      </c>
      <c r="B935">
        <v>0</v>
      </c>
      <c r="C935">
        <v>4.64</v>
      </c>
      <c r="D935" s="1">
        <v>41</v>
      </c>
      <c r="E935" s="1">
        <v>22</v>
      </c>
      <c r="F935">
        <v>4.32442</v>
      </c>
    </row>
    <row r="936" spans="1:6">
      <c r="A936" t="s">
        <v>935</v>
      </c>
      <c r="B936">
        <v>0</v>
      </c>
      <c r="C936">
        <v>4.51</v>
      </c>
      <c r="D936" s="1">
        <v>41</v>
      </c>
      <c r="E936" s="1">
        <v>22</v>
      </c>
      <c r="F936">
        <v>4.26889</v>
      </c>
    </row>
    <row r="937" spans="1:6">
      <c r="A937" t="s">
        <v>936</v>
      </c>
      <c r="B937">
        <v>0</v>
      </c>
      <c r="C937">
        <v>5.84</v>
      </c>
      <c r="D937" s="1">
        <v>41</v>
      </c>
      <c r="E937" s="1">
        <v>22</v>
      </c>
      <c r="F937">
        <v>5.56219</v>
      </c>
    </row>
    <row r="938" spans="1:6">
      <c r="A938" t="s">
        <v>937</v>
      </c>
      <c r="B938">
        <v>0</v>
      </c>
      <c r="C938">
        <v>2.22</v>
      </c>
      <c r="D938" s="1">
        <v>42</v>
      </c>
      <c r="E938" s="1">
        <v>14</v>
      </c>
      <c r="F938">
        <v>2.0388</v>
      </c>
    </row>
    <row r="939" spans="1:6">
      <c r="A939" t="s">
        <v>938</v>
      </c>
      <c r="B939">
        <v>0</v>
      </c>
      <c r="C939">
        <v>2.8</v>
      </c>
      <c r="D939" s="1">
        <v>42</v>
      </c>
      <c r="E939" s="1">
        <v>28</v>
      </c>
      <c r="F939">
        <v>2.49352</v>
      </c>
    </row>
    <row r="940" spans="1:6">
      <c r="A940" t="s">
        <v>939</v>
      </c>
      <c r="B940">
        <v>0</v>
      </c>
      <c r="C940">
        <v>2.47</v>
      </c>
      <c r="D940" s="1">
        <v>42</v>
      </c>
      <c r="E940" s="1">
        <v>42</v>
      </c>
      <c r="F940">
        <v>2.34239</v>
      </c>
    </row>
    <row r="941" spans="1:6">
      <c r="A941" t="s">
        <v>940</v>
      </c>
      <c r="B941">
        <v>0</v>
      </c>
      <c r="C941">
        <v>4.72</v>
      </c>
      <c r="D941" s="1">
        <v>42</v>
      </c>
      <c r="E941" s="1">
        <v>23</v>
      </c>
      <c r="F941">
        <v>4.54009</v>
      </c>
    </row>
    <row r="942" spans="1:6">
      <c r="A942" t="s">
        <v>941</v>
      </c>
      <c r="B942">
        <v>0</v>
      </c>
      <c r="C942">
        <v>5.63</v>
      </c>
      <c r="D942" s="1">
        <v>42</v>
      </c>
      <c r="E942" s="1">
        <v>10</v>
      </c>
      <c r="F942">
        <v>5.04509</v>
      </c>
    </row>
    <row r="943" spans="1:6">
      <c r="A943" t="s">
        <v>942</v>
      </c>
      <c r="B943">
        <v>0</v>
      </c>
      <c r="C943">
        <v>1.88</v>
      </c>
      <c r="D943" s="1">
        <v>42</v>
      </c>
      <c r="E943" s="1">
        <v>16</v>
      </c>
      <c r="F943">
        <v>1.5545</v>
      </c>
    </row>
    <row r="944" spans="1:6">
      <c r="A944" t="s">
        <v>943</v>
      </c>
      <c r="B944">
        <v>0</v>
      </c>
      <c r="C944">
        <v>25.12</v>
      </c>
      <c r="D944" s="1">
        <v>42</v>
      </c>
      <c r="E944" s="1">
        <v>7</v>
      </c>
      <c r="F944">
        <v>21.6965</v>
      </c>
    </row>
    <row r="945" spans="1:6">
      <c r="A945" t="s">
        <v>944</v>
      </c>
      <c r="B945">
        <v>0</v>
      </c>
      <c r="C945">
        <v>3.24</v>
      </c>
      <c r="D945" s="1">
        <v>43</v>
      </c>
      <c r="E945" s="1">
        <v>13</v>
      </c>
      <c r="F945">
        <v>2.97697</v>
      </c>
    </row>
    <row r="946" spans="1:6">
      <c r="A946" t="s">
        <v>945</v>
      </c>
      <c r="B946">
        <v>0</v>
      </c>
      <c r="C946">
        <v>2.34</v>
      </c>
      <c r="D946" s="1">
        <v>43</v>
      </c>
      <c r="E946" s="1">
        <v>34</v>
      </c>
      <c r="F946">
        <v>2.25331</v>
      </c>
    </row>
    <row r="947" spans="1:6">
      <c r="A947" t="s">
        <v>946</v>
      </c>
      <c r="B947">
        <v>0</v>
      </c>
      <c r="C947">
        <v>1.84</v>
      </c>
      <c r="D947" s="1">
        <v>43</v>
      </c>
      <c r="E947" s="1">
        <v>23</v>
      </c>
      <c r="F947">
        <v>1.61383</v>
      </c>
    </row>
    <row r="948" spans="1:6">
      <c r="A948" t="s">
        <v>947</v>
      </c>
      <c r="B948">
        <v>0</v>
      </c>
      <c r="C948">
        <v>2.71</v>
      </c>
      <c r="D948" s="1">
        <v>43</v>
      </c>
      <c r="E948" s="1">
        <v>14</v>
      </c>
      <c r="F948">
        <v>2.56864</v>
      </c>
    </row>
    <row r="949" spans="1:6">
      <c r="A949" t="s">
        <v>948</v>
      </c>
      <c r="B949">
        <v>0</v>
      </c>
      <c r="C949">
        <v>2.34</v>
      </c>
      <c r="D949" s="1">
        <v>44</v>
      </c>
      <c r="E949" s="1">
        <v>10</v>
      </c>
      <c r="F949">
        <v>2.1052</v>
      </c>
    </row>
    <row r="950" spans="1:6">
      <c r="A950" t="s">
        <v>949</v>
      </c>
      <c r="B950">
        <v>0</v>
      </c>
      <c r="C950">
        <v>1.59</v>
      </c>
      <c r="D950" s="1">
        <v>44</v>
      </c>
      <c r="E950" s="1">
        <v>20</v>
      </c>
      <c r="F950">
        <v>1.36821</v>
      </c>
    </row>
    <row r="951" spans="1:6">
      <c r="A951" t="s">
        <v>950</v>
      </c>
      <c r="B951">
        <v>0</v>
      </c>
      <c r="C951">
        <v>1.94</v>
      </c>
      <c r="D951" s="1">
        <v>44</v>
      </c>
      <c r="E951" s="1">
        <v>19</v>
      </c>
      <c r="F951">
        <v>1.74956</v>
      </c>
    </row>
    <row r="952" spans="1:6">
      <c r="A952" t="s">
        <v>951</v>
      </c>
      <c r="B952">
        <v>0</v>
      </c>
      <c r="C952">
        <v>5.02</v>
      </c>
      <c r="D952" s="1">
        <v>45</v>
      </c>
      <c r="E952" s="1">
        <v>23</v>
      </c>
      <c r="F952">
        <v>4.88691</v>
      </c>
    </row>
    <row r="953" spans="1:6">
      <c r="A953" t="s">
        <v>952</v>
      </c>
      <c r="B953">
        <v>0</v>
      </c>
      <c r="C953">
        <v>4.84</v>
      </c>
      <c r="D953" s="1">
        <v>45</v>
      </c>
      <c r="E953" s="1">
        <v>23</v>
      </c>
      <c r="F953">
        <v>4.77873</v>
      </c>
    </row>
    <row r="954" spans="1:6">
      <c r="A954" t="s">
        <v>953</v>
      </c>
      <c r="B954">
        <v>0</v>
      </c>
      <c r="C954">
        <v>1.91</v>
      </c>
      <c r="D954" s="1">
        <v>46</v>
      </c>
      <c r="E954" s="1">
        <v>10</v>
      </c>
      <c r="F954">
        <v>1.52324</v>
      </c>
    </row>
    <row r="955" spans="1:6">
      <c r="A955" t="s">
        <v>954</v>
      </c>
      <c r="B955">
        <v>0</v>
      </c>
      <c r="C955">
        <v>1.24</v>
      </c>
      <c r="D955" s="1">
        <v>47</v>
      </c>
      <c r="E955" s="1">
        <v>1</v>
      </c>
      <c r="F955">
        <v>0.849305</v>
      </c>
    </row>
    <row r="956" spans="1:6">
      <c r="A956" t="s">
        <v>955</v>
      </c>
      <c r="B956">
        <v>0</v>
      </c>
      <c r="C956">
        <v>2.53</v>
      </c>
      <c r="D956" s="1">
        <v>49</v>
      </c>
      <c r="E956" s="1">
        <v>13</v>
      </c>
      <c r="F956">
        <v>2.13849</v>
      </c>
    </row>
    <row r="957" spans="1:6">
      <c r="A957" t="s">
        <v>956</v>
      </c>
      <c r="B957">
        <v>0</v>
      </c>
      <c r="C957">
        <v>3.53</v>
      </c>
      <c r="D957" s="1">
        <v>49</v>
      </c>
      <c r="E957" s="1">
        <v>10</v>
      </c>
      <c r="F957">
        <v>3.32433</v>
      </c>
    </row>
    <row r="958" spans="1:6">
      <c r="A958" t="s">
        <v>957</v>
      </c>
      <c r="B958">
        <v>0</v>
      </c>
      <c r="C958">
        <v>2.69</v>
      </c>
      <c r="D958" s="1">
        <v>50</v>
      </c>
      <c r="E958" s="1">
        <v>27</v>
      </c>
      <c r="F958">
        <v>2.45042</v>
      </c>
    </row>
    <row r="959" spans="1:6">
      <c r="A959" t="s">
        <v>958</v>
      </c>
      <c r="B959">
        <v>0</v>
      </c>
      <c r="C959">
        <v>3.13</v>
      </c>
      <c r="D959" s="1">
        <v>50</v>
      </c>
      <c r="E959" s="1">
        <v>39</v>
      </c>
      <c r="F959">
        <v>2.94249</v>
      </c>
    </row>
    <row r="960" spans="1:6">
      <c r="A960" t="s">
        <v>959</v>
      </c>
      <c r="B960">
        <v>0</v>
      </c>
      <c r="C960">
        <v>2.47</v>
      </c>
      <c r="D960" s="1">
        <v>50</v>
      </c>
      <c r="E960" s="1">
        <v>11</v>
      </c>
      <c r="F960">
        <v>2.20081</v>
      </c>
    </row>
    <row r="961" spans="1:6">
      <c r="A961" t="s">
        <v>960</v>
      </c>
      <c r="B961">
        <v>0</v>
      </c>
      <c r="C961">
        <v>1.99</v>
      </c>
      <c r="D961" s="1">
        <v>51</v>
      </c>
      <c r="E961" s="1">
        <v>12</v>
      </c>
      <c r="F961">
        <v>1.7215</v>
      </c>
    </row>
    <row r="962" spans="1:6">
      <c r="A962" t="s">
        <v>961</v>
      </c>
      <c r="B962">
        <v>0</v>
      </c>
      <c r="C962">
        <v>7.2</v>
      </c>
      <c r="D962" s="1">
        <v>51</v>
      </c>
      <c r="E962" s="1">
        <v>12</v>
      </c>
      <c r="F962">
        <v>6.57958</v>
      </c>
    </row>
    <row r="963" spans="1:6">
      <c r="A963" t="s">
        <v>962</v>
      </c>
      <c r="B963">
        <v>0</v>
      </c>
      <c r="C963">
        <v>2.15</v>
      </c>
      <c r="D963" s="1">
        <v>52</v>
      </c>
      <c r="E963" s="1">
        <v>14</v>
      </c>
      <c r="F963">
        <v>1.79889</v>
      </c>
    </row>
    <row r="964" spans="1:6">
      <c r="A964" t="s">
        <v>963</v>
      </c>
      <c r="B964">
        <v>0</v>
      </c>
      <c r="C964">
        <v>3.39</v>
      </c>
      <c r="D964" s="1">
        <v>52</v>
      </c>
      <c r="E964" s="1">
        <v>26</v>
      </c>
      <c r="F964">
        <v>3.16889</v>
      </c>
    </row>
    <row r="965" spans="1:6">
      <c r="A965" t="s">
        <v>964</v>
      </c>
      <c r="B965">
        <v>0</v>
      </c>
      <c r="C965">
        <v>5.2</v>
      </c>
      <c r="D965" s="1">
        <v>53</v>
      </c>
      <c r="E965" s="1">
        <v>6</v>
      </c>
      <c r="F965">
        <v>4.88465</v>
      </c>
    </row>
    <row r="966" spans="1:6">
      <c r="A966" t="s">
        <v>965</v>
      </c>
      <c r="B966">
        <v>0</v>
      </c>
      <c r="C966">
        <v>9.77</v>
      </c>
      <c r="D966" s="1">
        <v>53</v>
      </c>
      <c r="E966" s="1">
        <v>19</v>
      </c>
      <c r="F966">
        <v>9.54555</v>
      </c>
    </row>
    <row r="967" spans="1:6">
      <c r="A967" t="s">
        <v>966</v>
      </c>
      <c r="B967">
        <v>0</v>
      </c>
      <c r="C967">
        <v>8.91</v>
      </c>
      <c r="D967" s="1">
        <v>53</v>
      </c>
      <c r="E967" s="1">
        <v>1</v>
      </c>
      <c r="F967">
        <v>7.69741</v>
      </c>
    </row>
    <row r="968" spans="1:6">
      <c r="A968" t="s">
        <v>967</v>
      </c>
      <c r="B968">
        <v>0</v>
      </c>
      <c r="C968">
        <v>4.11</v>
      </c>
      <c r="D968" s="1">
        <v>53</v>
      </c>
      <c r="E968" s="1">
        <v>31</v>
      </c>
      <c r="F968">
        <v>3.88116</v>
      </c>
    </row>
    <row r="969" spans="1:6">
      <c r="A969" t="s">
        <v>968</v>
      </c>
      <c r="B969">
        <v>0</v>
      </c>
      <c r="C969">
        <v>3.88</v>
      </c>
      <c r="D969" s="1">
        <v>53</v>
      </c>
      <c r="E969" s="1">
        <v>31</v>
      </c>
      <c r="F969">
        <v>3.76201</v>
      </c>
    </row>
    <row r="970" spans="1:6">
      <c r="A970" t="s">
        <v>969</v>
      </c>
      <c r="B970">
        <v>0</v>
      </c>
      <c r="C970">
        <v>12.84</v>
      </c>
      <c r="D970" s="1">
        <v>53</v>
      </c>
      <c r="E970" s="1">
        <v>5</v>
      </c>
      <c r="F970">
        <v>10.984</v>
      </c>
    </row>
    <row r="971" spans="1:6">
      <c r="A971" t="s">
        <v>970</v>
      </c>
      <c r="B971">
        <v>0</v>
      </c>
      <c r="C971">
        <v>4.22</v>
      </c>
      <c r="D971" s="1">
        <v>54</v>
      </c>
      <c r="E971" s="1">
        <v>18</v>
      </c>
      <c r="F971">
        <v>3.95566</v>
      </c>
    </row>
    <row r="972" spans="1:6">
      <c r="A972" t="s">
        <v>971</v>
      </c>
      <c r="B972">
        <v>0</v>
      </c>
      <c r="C972">
        <v>3.91</v>
      </c>
      <c r="D972" s="1">
        <v>54</v>
      </c>
      <c r="E972" s="1">
        <v>8</v>
      </c>
      <c r="F972">
        <v>3.61111</v>
      </c>
    </row>
    <row r="973" spans="1:6">
      <c r="A973" t="s">
        <v>972</v>
      </c>
      <c r="B973">
        <v>0</v>
      </c>
      <c r="C973">
        <v>13.74</v>
      </c>
      <c r="D973" s="1">
        <v>54</v>
      </c>
      <c r="E973" s="1">
        <v>15</v>
      </c>
      <c r="F973">
        <v>12.6469</v>
      </c>
    </row>
    <row r="974" spans="1:6">
      <c r="A974" t="s">
        <v>973</v>
      </c>
      <c r="B974">
        <v>0</v>
      </c>
      <c r="C974">
        <v>8.04</v>
      </c>
      <c r="D974" s="1">
        <v>55</v>
      </c>
      <c r="E974" s="1">
        <v>26</v>
      </c>
      <c r="F974">
        <v>7.77659</v>
      </c>
    </row>
    <row r="975" spans="1:6">
      <c r="A975" t="s">
        <v>974</v>
      </c>
      <c r="B975">
        <v>0</v>
      </c>
      <c r="C975">
        <v>7.65</v>
      </c>
      <c r="D975" s="1">
        <v>57</v>
      </c>
      <c r="E975" s="1">
        <v>17</v>
      </c>
      <c r="F975">
        <v>7.43752</v>
      </c>
    </row>
    <row r="976" spans="1:6">
      <c r="A976" t="s">
        <v>975</v>
      </c>
      <c r="B976">
        <v>0</v>
      </c>
      <c r="C976">
        <v>2.24</v>
      </c>
      <c r="D976" s="1">
        <v>58</v>
      </c>
      <c r="E976" s="1">
        <v>15</v>
      </c>
      <c r="F976">
        <v>1.99283</v>
      </c>
    </row>
    <row r="977" spans="1:6">
      <c r="A977" t="s">
        <v>976</v>
      </c>
      <c r="B977">
        <v>0</v>
      </c>
      <c r="C977">
        <v>3.15</v>
      </c>
      <c r="D977" s="1">
        <v>58</v>
      </c>
      <c r="E977" s="1">
        <v>15</v>
      </c>
      <c r="F977">
        <v>2.97223</v>
      </c>
    </row>
    <row r="978" spans="1:6">
      <c r="A978" t="s">
        <v>977</v>
      </c>
      <c r="B978">
        <v>0</v>
      </c>
      <c r="C978">
        <v>14.46</v>
      </c>
      <c r="D978" s="1">
        <v>58</v>
      </c>
      <c r="E978" s="1">
        <v>9</v>
      </c>
      <c r="F978">
        <v>10.6667</v>
      </c>
    </row>
    <row r="979" spans="1:6">
      <c r="A979" t="s">
        <v>978</v>
      </c>
      <c r="B979">
        <v>0</v>
      </c>
      <c r="C979">
        <v>12.37</v>
      </c>
      <c r="D979" s="1">
        <v>60</v>
      </c>
      <c r="E979" s="1">
        <v>25</v>
      </c>
      <c r="F979">
        <v>11.9969</v>
      </c>
    </row>
    <row r="980" spans="1:6">
      <c r="A980" t="s">
        <v>979</v>
      </c>
      <c r="B980">
        <v>0</v>
      </c>
      <c r="C980">
        <v>3.19</v>
      </c>
      <c r="D980" s="1">
        <v>61</v>
      </c>
      <c r="E980" s="1">
        <v>23</v>
      </c>
      <c r="F980">
        <v>2.76345</v>
      </c>
    </row>
    <row r="981" spans="1:6">
      <c r="A981" t="s">
        <v>980</v>
      </c>
      <c r="B981">
        <v>0</v>
      </c>
      <c r="C981">
        <v>11.77</v>
      </c>
      <c r="D981" s="1">
        <v>61</v>
      </c>
      <c r="E981" s="1">
        <v>35</v>
      </c>
      <c r="F981">
        <v>11.5565</v>
      </c>
    </row>
    <row r="982" spans="1:6">
      <c r="A982" t="s">
        <v>981</v>
      </c>
      <c r="B982">
        <v>0</v>
      </c>
      <c r="C982">
        <v>3.55</v>
      </c>
      <c r="D982" s="1">
        <v>61</v>
      </c>
      <c r="E982" s="1">
        <v>37</v>
      </c>
      <c r="F982">
        <v>3.3825</v>
      </c>
    </row>
    <row r="983" spans="1:6">
      <c r="A983" t="s">
        <v>982</v>
      </c>
      <c r="B983">
        <v>0</v>
      </c>
      <c r="C983">
        <v>6.85</v>
      </c>
      <c r="D983" s="1">
        <v>61</v>
      </c>
      <c r="E983" s="1">
        <v>36</v>
      </c>
      <c r="F983">
        <v>6.58551</v>
      </c>
    </row>
    <row r="984" spans="1:6">
      <c r="A984" t="s">
        <v>983</v>
      </c>
      <c r="B984">
        <v>0</v>
      </c>
      <c r="C984">
        <v>3.01</v>
      </c>
      <c r="D984" s="1">
        <v>62</v>
      </c>
      <c r="E984" s="1">
        <v>21</v>
      </c>
      <c r="F984">
        <v>2.80297</v>
      </c>
    </row>
    <row r="985" spans="1:6">
      <c r="A985" t="s">
        <v>984</v>
      </c>
      <c r="B985">
        <v>0</v>
      </c>
      <c r="C985">
        <v>3.2</v>
      </c>
      <c r="D985" s="1">
        <v>62</v>
      </c>
      <c r="E985" s="1">
        <v>19</v>
      </c>
      <c r="F985">
        <v>2.83507</v>
      </c>
    </row>
    <row r="986" spans="1:6">
      <c r="A986" t="s">
        <v>985</v>
      </c>
      <c r="B986">
        <v>0</v>
      </c>
      <c r="C986">
        <v>4.97</v>
      </c>
      <c r="D986" s="1">
        <v>62</v>
      </c>
      <c r="E986" s="1">
        <v>24</v>
      </c>
      <c r="F986">
        <v>4.63321</v>
      </c>
    </row>
    <row r="987" spans="1:6">
      <c r="A987" t="s">
        <v>986</v>
      </c>
      <c r="B987">
        <v>0</v>
      </c>
      <c r="C987">
        <v>8.13</v>
      </c>
      <c r="D987" s="1">
        <v>62</v>
      </c>
      <c r="E987" s="1">
        <v>43</v>
      </c>
      <c r="F987">
        <v>8.03262</v>
      </c>
    </row>
    <row r="988" spans="1:6">
      <c r="A988" t="s">
        <v>987</v>
      </c>
      <c r="B988">
        <v>0</v>
      </c>
      <c r="C988">
        <v>9.79</v>
      </c>
      <c r="D988" s="1">
        <v>63</v>
      </c>
      <c r="E988" s="1">
        <v>48</v>
      </c>
      <c r="F988">
        <v>9.41006</v>
      </c>
    </row>
    <row r="989" spans="1:6">
      <c r="A989" t="s">
        <v>988</v>
      </c>
      <c r="B989">
        <v>0</v>
      </c>
      <c r="C989">
        <v>9.06</v>
      </c>
      <c r="D989" s="1">
        <v>63</v>
      </c>
      <c r="E989" s="1">
        <v>48</v>
      </c>
      <c r="F989">
        <v>8.74139</v>
      </c>
    </row>
    <row r="990" spans="1:6">
      <c r="A990" t="s">
        <v>989</v>
      </c>
      <c r="B990">
        <v>0</v>
      </c>
      <c r="C990">
        <v>8.92</v>
      </c>
      <c r="D990" s="1">
        <v>63</v>
      </c>
      <c r="E990" s="1">
        <v>48</v>
      </c>
      <c r="F990">
        <v>8.64306</v>
      </c>
    </row>
    <row r="991" spans="1:6">
      <c r="A991" t="s">
        <v>990</v>
      </c>
      <c r="B991">
        <v>0</v>
      </c>
      <c r="C991">
        <v>6.79</v>
      </c>
      <c r="D991" s="1">
        <v>64</v>
      </c>
      <c r="E991" s="1">
        <v>64</v>
      </c>
      <c r="F991">
        <v>6.64266</v>
      </c>
    </row>
    <row r="992" spans="1:6">
      <c r="A992" t="s">
        <v>991</v>
      </c>
      <c r="B992">
        <v>0</v>
      </c>
      <c r="C992">
        <v>4.78</v>
      </c>
      <c r="D992" s="1">
        <v>64</v>
      </c>
      <c r="E992" s="1">
        <v>64</v>
      </c>
      <c r="F992">
        <v>4.61751</v>
      </c>
    </row>
    <row r="993" spans="1:6">
      <c r="A993" t="s">
        <v>992</v>
      </c>
      <c r="B993">
        <v>0</v>
      </c>
      <c r="C993">
        <v>4.05</v>
      </c>
      <c r="D993" s="1">
        <v>66</v>
      </c>
      <c r="E993" s="1">
        <v>26</v>
      </c>
      <c r="F993">
        <v>3.72321</v>
      </c>
    </row>
    <row r="994" spans="1:6">
      <c r="A994" t="s">
        <v>993</v>
      </c>
      <c r="B994">
        <v>0</v>
      </c>
      <c r="C994">
        <v>3.72</v>
      </c>
      <c r="D994" s="1">
        <v>66</v>
      </c>
      <c r="E994" s="1">
        <v>19</v>
      </c>
      <c r="F994">
        <v>3.32106</v>
      </c>
    </row>
    <row r="995" spans="1:6">
      <c r="A995" t="s">
        <v>994</v>
      </c>
      <c r="B995">
        <v>0</v>
      </c>
      <c r="C995">
        <v>3.1</v>
      </c>
      <c r="D995" s="1">
        <v>66</v>
      </c>
      <c r="E995" s="1">
        <v>15</v>
      </c>
      <c r="F995">
        <v>2.74622</v>
      </c>
    </row>
    <row r="996" spans="1:6">
      <c r="A996" t="s">
        <v>995</v>
      </c>
      <c r="B996">
        <v>0</v>
      </c>
      <c r="C996">
        <v>4.99</v>
      </c>
      <c r="D996" s="1">
        <v>67</v>
      </c>
      <c r="E996" s="1">
        <v>27</v>
      </c>
      <c r="F996">
        <v>4.51232</v>
      </c>
    </row>
    <row r="997" spans="1:6">
      <c r="A997" t="s">
        <v>996</v>
      </c>
      <c r="B997">
        <v>0</v>
      </c>
      <c r="C997">
        <v>5.96</v>
      </c>
      <c r="D997" s="1">
        <v>68</v>
      </c>
      <c r="E997" s="1">
        <v>30</v>
      </c>
      <c r="F997">
        <v>5.26901</v>
      </c>
    </row>
    <row r="998" spans="1:6">
      <c r="A998" t="s">
        <v>997</v>
      </c>
      <c r="B998">
        <v>0</v>
      </c>
      <c r="C998">
        <v>7.54</v>
      </c>
      <c r="D998" s="1">
        <v>68</v>
      </c>
      <c r="E998" s="1">
        <v>68</v>
      </c>
      <c r="F998">
        <v>7.41903</v>
      </c>
    </row>
    <row r="999" spans="1:6">
      <c r="A999" t="s">
        <v>998</v>
      </c>
      <c r="B999">
        <v>0</v>
      </c>
      <c r="C999">
        <v>9.08</v>
      </c>
      <c r="D999" s="1">
        <v>70</v>
      </c>
      <c r="E999" s="1">
        <v>70</v>
      </c>
      <c r="F999">
        <v>8.88695</v>
      </c>
    </row>
    <row r="1000" spans="1:6">
      <c r="A1000" t="s">
        <v>999</v>
      </c>
      <c r="B1000">
        <v>0</v>
      </c>
      <c r="C1000">
        <v>5.35</v>
      </c>
      <c r="D1000" s="1">
        <v>70</v>
      </c>
      <c r="E1000" s="1">
        <v>16</v>
      </c>
      <c r="F1000">
        <v>5.08901</v>
      </c>
    </row>
    <row r="1001" spans="1:6">
      <c r="A1001" t="s">
        <v>1000</v>
      </c>
      <c r="B1001">
        <v>0</v>
      </c>
      <c r="C1001">
        <v>16.62</v>
      </c>
      <c r="D1001" s="1">
        <v>71</v>
      </c>
      <c r="E1001" s="1">
        <v>31</v>
      </c>
      <c r="F1001">
        <v>16.0673</v>
      </c>
    </row>
    <row r="1002" spans="1:6">
      <c r="A1002" t="s">
        <v>1001</v>
      </c>
      <c r="B1002">
        <v>0</v>
      </c>
      <c r="C1002">
        <v>7.01</v>
      </c>
      <c r="D1002" s="1">
        <v>74</v>
      </c>
      <c r="E1002" s="1">
        <v>40</v>
      </c>
      <c r="F1002">
        <v>6.57744</v>
      </c>
    </row>
    <row r="1003" spans="1:6">
      <c r="A1003" t="s">
        <v>1002</v>
      </c>
      <c r="B1003">
        <v>0</v>
      </c>
      <c r="C1003">
        <v>7.2</v>
      </c>
      <c r="D1003" s="1">
        <v>74</v>
      </c>
      <c r="E1003" s="1">
        <v>40</v>
      </c>
      <c r="F1003">
        <v>6.90827</v>
      </c>
    </row>
    <row r="1004" spans="1:6">
      <c r="A1004" t="s">
        <v>1003</v>
      </c>
      <c r="B1004">
        <v>0</v>
      </c>
      <c r="C1004">
        <v>6.88</v>
      </c>
      <c r="D1004" s="1">
        <v>74</v>
      </c>
      <c r="E1004" s="1">
        <v>40</v>
      </c>
      <c r="F1004">
        <v>6.62712</v>
      </c>
    </row>
    <row r="1005" spans="1:6">
      <c r="A1005" t="s">
        <v>1004</v>
      </c>
      <c r="B1005">
        <v>0</v>
      </c>
      <c r="C1005">
        <v>6.73</v>
      </c>
      <c r="D1005" s="1">
        <v>74</v>
      </c>
      <c r="E1005" s="1">
        <v>40</v>
      </c>
      <c r="F1005">
        <v>6.54478</v>
      </c>
    </row>
    <row r="1006" spans="1:6">
      <c r="A1006" t="s">
        <v>1005</v>
      </c>
      <c r="B1006">
        <v>0</v>
      </c>
      <c r="C1006">
        <v>21.55</v>
      </c>
      <c r="D1006" s="1">
        <v>76</v>
      </c>
      <c r="E1006" s="1">
        <v>38</v>
      </c>
      <c r="F1006">
        <v>21.2142</v>
      </c>
    </row>
    <row r="1007" spans="1:6">
      <c r="A1007" t="s">
        <v>1006</v>
      </c>
      <c r="B1007">
        <v>0</v>
      </c>
      <c r="C1007">
        <v>20.62</v>
      </c>
      <c r="D1007" s="1">
        <v>77</v>
      </c>
      <c r="E1007" s="1">
        <v>34</v>
      </c>
      <c r="F1007">
        <v>20.2898</v>
      </c>
    </row>
    <row r="1008" spans="1:6">
      <c r="A1008" t="s">
        <v>1007</v>
      </c>
      <c r="B1008">
        <v>0</v>
      </c>
      <c r="C1008">
        <v>11.37</v>
      </c>
      <c r="D1008" s="1">
        <v>83</v>
      </c>
      <c r="E1008" s="1">
        <v>30</v>
      </c>
      <c r="F1008">
        <v>10.8429</v>
      </c>
    </row>
    <row r="1009" spans="1:6">
      <c r="A1009" t="s">
        <v>1008</v>
      </c>
      <c r="B1009">
        <v>0</v>
      </c>
      <c r="C1009">
        <v>12.38</v>
      </c>
      <c r="D1009" s="1">
        <v>88</v>
      </c>
      <c r="E1009" s="1">
        <v>15</v>
      </c>
      <c r="F1009">
        <v>11.9832</v>
      </c>
    </row>
    <row r="1010" spans="1:6">
      <c r="A1010" t="s">
        <v>1009</v>
      </c>
      <c r="B1010">
        <v>0</v>
      </c>
      <c r="C1010">
        <v>12.46</v>
      </c>
      <c r="D1010" s="1">
        <v>88</v>
      </c>
      <c r="E1010" s="1">
        <v>15</v>
      </c>
      <c r="F1010">
        <v>11.9764</v>
      </c>
    </row>
    <row r="1011" spans="1:6">
      <c r="A1011" t="s">
        <v>1010</v>
      </c>
      <c r="B1011">
        <v>0</v>
      </c>
      <c r="C1011">
        <v>11.89</v>
      </c>
      <c r="D1011" s="1">
        <v>90</v>
      </c>
      <c r="E1011" s="1">
        <v>16</v>
      </c>
      <c r="F1011">
        <v>11.6628</v>
      </c>
    </row>
    <row r="1012" spans="1:6">
      <c r="A1012" t="s">
        <v>1011</v>
      </c>
      <c r="B1012">
        <v>0</v>
      </c>
      <c r="C1012">
        <v>28.69</v>
      </c>
      <c r="D1012" s="1">
        <v>92</v>
      </c>
      <c r="E1012" s="1">
        <v>18</v>
      </c>
      <c r="F1012">
        <v>28.1581</v>
      </c>
    </row>
    <row r="1013" spans="1:6">
      <c r="A1013" t="s">
        <v>1012</v>
      </c>
      <c r="B1013">
        <v>0</v>
      </c>
      <c r="C1013">
        <v>8.66</v>
      </c>
      <c r="D1013" s="1">
        <v>98</v>
      </c>
      <c r="E1013" s="1">
        <v>40</v>
      </c>
      <c r="F1013">
        <v>7.99142</v>
      </c>
    </row>
    <row r="1014" spans="1:6">
      <c r="A1014" t="s">
        <v>1013</v>
      </c>
      <c r="B1014">
        <v>0</v>
      </c>
      <c r="C1014">
        <v>6.02</v>
      </c>
      <c r="D1014" s="1">
        <v>100</v>
      </c>
      <c r="E1014" s="1">
        <v>33</v>
      </c>
      <c r="F1014">
        <v>5.51425</v>
      </c>
    </row>
    <row r="1015" spans="1:6">
      <c r="A1015" t="s">
        <v>1014</v>
      </c>
      <c r="B1015">
        <v>0</v>
      </c>
      <c r="C1015">
        <v>6.3</v>
      </c>
      <c r="D1015" s="1">
        <v>102</v>
      </c>
      <c r="E1015" s="1">
        <v>15</v>
      </c>
      <c r="F1015">
        <v>5.62778</v>
      </c>
    </row>
    <row r="1016" spans="1:6">
      <c r="A1016" t="s">
        <v>1015</v>
      </c>
      <c r="B1016">
        <v>0</v>
      </c>
      <c r="C1016">
        <v>12.17</v>
      </c>
      <c r="D1016" s="1">
        <v>103</v>
      </c>
      <c r="E1016" s="1">
        <v>38</v>
      </c>
      <c r="F1016">
        <v>11.5182</v>
      </c>
    </row>
    <row r="1017" spans="1:6">
      <c r="A1017" t="s">
        <v>1016</v>
      </c>
      <c r="B1017">
        <v>0</v>
      </c>
      <c r="C1017">
        <v>14.15</v>
      </c>
      <c r="D1017" s="1">
        <v>105</v>
      </c>
      <c r="E1017" s="1">
        <v>41</v>
      </c>
      <c r="F1017">
        <v>13.4625</v>
      </c>
    </row>
    <row r="1018" spans="1:6">
      <c r="A1018" t="s">
        <v>1017</v>
      </c>
      <c r="B1018">
        <v>0</v>
      </c>
      <c r="C1018">
        <v>9.96</v>
      </c>
      <c r="D1018" s="1">
        <v>106</v>
      </c>
      <c r="E1018" s="1">
        <v>35</v>
      </c>
      <c r="F1018">
        <v>9.48221</v>
      </c>
    </row>
    <row r="1019" spans="1:6">
      <c r="A1019" t="s">
        <v>1018</v>
      </c>
      <c r="B1019">
        <v>0</v>
      </c>
      <c r="C1019">
        <v>22.66</v>
      </c>
      <c r="D1019" s="1">
        <v>110</v>
      </c>
      <c r="E1019" s="1">
        <v>110</v>
      </c>
      <c r="F1019">
        <v>22.5246</v>
      </c>
    </row>
    <row r="1020" spans="1:6">
      <c r="A1020" t="s">
        <v>1019</v>
      </c>
      <c r="B1020">
        <v>0</v>
      </c>
      <c r="C1020">
        <v>8.94</v>
      </c>
      <c r="D1020" s="1">
        <v>113</v>
      </c>
      <c r="E1020" s="1">
        <v>21</v>
      </c>
      <c r="F1020">
        <v>8.53881</v>
      </c>
    </row>
    <row r="1021" spans="1:6">
      <c r="A1021" t="s">
        <v>1020</v>
      </c>
      <c r="B1021">
        <v>0</v>
      </c>
      <c r="C1021">
        <v>48.99</v>
      </c>
      <c r="D1021" s="1">
        <v>116</v>
      </c>
      <c r="E1021" s="1">
        <v>57</v>
      </c>
      <c r="F1021">
        <v>48.0834</v>
      </c>
    </row>
    <row r="1022" spans="1:6">
      <c r="A1022" t="s">
        <v>1021</v>
      </c>
      <c r="B1022">
        <v>0</v>
      </c>
      <c r="C1022">
        <v>16.28</v>
      </c>
      <c r="D1022" s="1">
        <v>121</v>
      </c>
      <c r="E1022" s="1">
        <v>35</v>
      </c>
      <c r="F1022">
        <v>15.8911</v>
      </c>
    </row>
    <row r="1023" spans="1:6">
      <c r="A1023" t="s">
        <v>1022</v>
      </c>
      <c r="B1023">
        <v>0</v>
      </c>
      <c r="C1023">
        <v>27.17</v>
      </c>
      <c r="D1023" s="1">
        <v>125</v>
      </c>
      <c r="E1023" s="1">
        <v>67</v>
      </c>
      <c r="F1023">
        <v>26.5652</v>
      </c>
    </row>
    <row r="1024" spans="1:6">
      <c r="A1024" t="s">
        <v>1023</v>
      </c>
      <c r="B1024">
        <v>0</v>
      </c>
      <c r="C1024">
        <v>14.7</v>
      </c>
      <c r="D1024" s="1">
        <v>127</v>
      </c>
      <c r="E1024" s="1">
        <v>38</v>
      </c>
      <c r="F1024">
        <v>13.7623</v>
      </c>
    </row>
    <row r="1025" spans="1:6">
      <c r="A1025" t="s">
        <v>1024</v>
      </c>
      <c r="B1025">
        <v>0</v>
      </c>
      <c r="C1025">
        <v>31.59</v>
      </c>
      <c r="D1025" s="1">
        <v>128</v>
      </c>
      <c r="E1025" s="1">
        <v>128</v>
      </c>
      <c r="F1025">
        <v>31.3625</v>
      </c>
    </row>
    <row r="1026" spans="1:6">
      <c r="A1026" t="s">
        <v>1025</v>
      </c>
      <c r="B1026">
        <v>0</v>
      </c>
      <c r="C1026">
        <v>24.47</v>
      </c>
      <c r="D1026" s="1">
        <v>128</v>
      </c>
      <c r="E1026" s="1">
        <v>128</v>
      </c>
      <c r="F1026">
        <v>24.3476</v>
      </c>
    </row>
    <row r="1027" spans="1:6">
      <c r="A1027" t="s">
        <v>1026</v>
      </c>
      <c r="B1027">
        <v>0</v>
      </c>
      <c r="C1027">
        <v>23.01</v>
      </c>
      <c r="D1027" s="1">
        <v>131</v>
      </c>
      <c r="E1027" s="1">
        <v>57</v>
      </c>
      <c r="F1027">
        <v>22.5619</v>
      </c>
    </row>
    <row r="1028" spans="1:6">
      <c r="A1028" t="s">
        <v>1027</v>
      </c>
      <c r="B1028">
        <v>0</v>
      </c>
      <c r="C1028">
        <v>16.83</v>
      </c>
      <c r="D1028" s="1">
        <v>132</v>
      </c>
      <c r="E1028" s="1">
        <v>53</v>
      </c>
      <c r="F1028">
        <v>15.536</v>
      </c>
    </row>
    <row r="1029" spans="1:6">
      <c r="A1029" t="s">
        <v>1028</v>
      </c>
      <c r="B1029">
        <v>0</v>
      </c>
      <c r="C1029">
        <v>32.19</v>
      </c>
      <c r="D1029" s="1">
        <v>132</v>
      </c>
      <c r="E1029" s="1">
        <v>57</v>
      </c>
      <c r="F1029">
        <v>31.8509</v>
      </c>
    </row>
    <row r="1030" spans="1:6">
      <c r="A1030" t="s">
        <v>1029</v>
      </c>
      <c r="B1030">
        <v>0</v>
      </c>
      <c r="C1030">
        <v>36.83</v>
      </c>
      <c r="D1030" s="1">
        <v>134</v>
      </c>
      <c r="E1030" s="1">
        <v>134</v>
      </c>
      <c r="F1030">
        <v>36.651</v>
      </c>
    </row>
    <row r="1031" spans="1:6">
      <c r="A1031" t="s">
        <v>1030</v>
      </c>
      <c r="B1031">
        <v>0</v>
      </c>
      <c r="C1031">
        <v>47.86</v>
      </c>
      <c r="D1031" s="1">
        <v>137</v>
      </c>
      <c r="E1031" s="1">
        <v>38</v>
      </c>
      <c r="F1031">
        <v>43.4924</v>
      </c>
    </row>
    <row r="1032" spans="1:6">
      <c r="A1032" t="s">
        <v>1031</v>
      </c>
      <c r="B1032">
        <v>0</v>
      </c>
      <c r="C1032">
        <v>7.62</v>
      </c>
      <c r="D1032" s="1">
        <v>138</v>
      </c>
      <c r="E1032" s="1">
        <v>18</v>
      </c>
      <c r="F1032">
        <v>6.7615</v>
      </c>
    </row>
    <row r="1033" spans="1:6">
      <c r="A1033" t="s">
        <v>1032</v>
      </c>
      <c r="B1033">
        <v>2</v>
      </c>
      <c r="C1033">
        <v>9.27</v>
      </c>
      <c r="D1033" s="1">
        <v>140</v>
      </c>
      <c r="E1033" s="1">
        <v>6</v>
      </c>
      <c r="F1033">
        <v>122.57</v>
      </c>
    </row>
    <row r="1034" spans="1:6">
      <c r="A1034" t="s">
        <v>1033</v>
      </c>
      <c r="B1034">
        <v>0</v>
      </c>
      <c r="C1034">
        <v>21.89</v>
      </c>
      <c r="D1034" s="1">
        <v>143</v>
      </c>
      <c r="E1034" s="1">
        <v>46</v>
      </c>
      <c r="F1034">
        <v>21.5885</v>
      </c>
    </row>
    <row r="1035" spans="1:6">
      <c r="A1035" t="s">
        <v>1034</v>
      </c>
      <c r="B1035">
        <v>0</v>
      </c>
      <c r="C1035">
        <v>15.28</v>
      </c>
      <c r="D1035" s="1">
        <v>144</v>
      </c>
      <c r="E1035" s="1">
        <v>58</v>
      </c>
      <c r="F1035">
        <v>14.8049</v>
      </c>
    </row>
    <row r="1036" spans="1:6">
      <c r="A1036" t="s">
        <v>1035</v>
      </c>
      <c r="B1036">
        <v>0</v>
      </c>
      <c r="C1036">
        <v>32.73</v>
      </c>
      <c r="D1036" s="1">
        <v>148</v>
      </c>
      <c r="E1036" s="1">
        <v>65</v>
      </c>
      <c r="F1036">
        <v>32.3555</v>
      </c>
    </row>
    <row r="1037" spans="1:6">
      <c r="A1037" t="s">
        <v>1036</v>
      </c>
      <c r="B1037">
        <v>0</v>
      </c>
      <c r="C1037">
        <v>17.35</v>
      </c>
      <c r="D1037" s="1">
        <v>150</v>
      </c>
      <c r="E1037" s="1">
        <v>50</v>
      </c>
      <c r="F1037">
        <v>16.7581</v>
      </c>
    </row>
    <row r="1038" spans="1:6">
      <c r="A1038" t="s">
        <v>1037</v>
      </c>
      <c r="B1038">
        <v>0</v>
      </c>
      <c r="C1038">
        <v>22.65</v>
      </c>
      <c r="D1038" s="1">
        <v>151</v>
      </c>
      <c r="E1038" s="1">
        <v>83</v>
      </c>
      <c r="F1038">
        <v>22.1604</v>
      </c>
    </row>
    <row r="1039" spans="1:6">
      <c r="A1039" t="s">
        <v>1038</v>
      </c>
      <c r="B1039">
        <v>0</v>
      </c>
      <c r="C1039">
        <v>17.6</v>
      </c>
      <c r="D1039" s="1">
        <v>158</v>
      </c>
      <c r="E1039" s="1">
        <v>40</v>
      </c>
      <c r="F1039">
        <v>16.3099</v>
      </c>
    </row>
    <row r="1040" spans="1:6">
      <c r="A1040" t="s">
        <v>1039</v>
      </c>
      <c r="B1040">
        <v>0</v>
      </c>
      <c r="C1040">
        <v>14.71</v>
      </c>
      <c r="D1040" s="1">
        <v>160</v>
      </c>
      <c r="E1040" s="1">
        <v>19</v>
      </c>
      <c r="F1040">
        <v>14.2863</v>
      </c>
    </row>
    <row r="1041" spans="1:6">
      <c r="A1041" t="s">
        <v>1040</v>
      </c>
      <c r="B1041">
        <v>0</v>
      </c>
      <c r="C1041">
        <v>8.05</v>
      </c>
      <c r="D1041" s="1">
        <v>160</v>
      </c>
      <c r="E1041" s="1">
        <v>8</v>
      </c>
      <c r="F1041">
        <v>7.25915</v>
      </c>
    </row>
    <row r="1042" spans="1:6">
      <c r="A1042" t="s">
        <v>1041</v>
      </c>
      <c r="B1042">
        <v>0</v>
      </c>
      <c r="C1042">
        <v>32.81</v>
      </c>
      <c r="D1042" s="1">
        <v>160</v>
      </c>
      <c r="E1042" s="1">
        <v>61</v>
      </c>
      <c r="F1042">
        <v>32.475</v>
      </c>
    </row>
    <row r="1043" spans="1:6">
      <c r="A1043" t="s">
        <v>1042</v>
      </c>
      <c r="B1043">
        <v>0</v>
      </c>
      <c r="C1043">
        <v>19.01</v>
      </c>
      <c r="D1043" s="1">
        <v>163</v>
      </c>
      <c r="E1043" s="1">
        <v>45</v>
      </c>
      <c r="F1043">
        <v>18.1773</v>
      </c>
    </row>
    <row r="1044" spans="1:6">
      <c r="A1044" t="s">
        <v>1043</v>
      </c>
      <c r="B1044">
        <v>0</v>
      </c>
      <c r="C1044">
        <v>23.73</v>
      </c>
      <c r="D1044" s="1">
        <v>168</v>
      </c>
      <c r="E1044" s="1">
        <v>44</v>
      </c>
      <c r="F1044">
        <v>22.8878</v>
      </c>
    </row>
    <row r="1045" spans="1:6">
      <c r="A1045" t="s">
        <v>1044</v>
      </c>
      <c r="B1045">
        <v>0</v>
      </c>
      <c r="C1045">
        <v>24.96</v>
      </c>
      <c r="D1045" s="1">
        <v>170</v>
      </c>
      <c r="E1045" s="1">
        <v>53</v>
      </c>
      <c r="F1045">
        <v>24.1687</v>
      </c>
    </row>
    <row r="1046" spans="1:6">
      <c r="A1046" t="s">
        <v>1045</v>
      </c>
      <c r="B1046">
        <v>1</v>
      </c>
      <c r="C1046">
        <v>29.74</v>
      </c>
      <c r="D1046" s="1">
        <v>173</v>
      </c>
      <c r="E1046" s="1">
        <v>73</v>
      </c>
      <c r="F1046">
        <v>88.8141</v>
      </c>
    </row>
    <row r="1047" spans="1:6">
      <c r="A1047" t="s">
        <v>1046</v>
      </c>
      <c r="B1047">
        <v>1</v>
      </c>
      <c r="C1047">
        <v>10.25</v>
      </c>
      <c r="D1047" s="1">
        <v>178</v>
      </c>
      <c r="E1047" s="1">
        <v>178</v>
      </c>
      <c r="F1047">
        <v>70.002</v>
      </c>
    </row>
    <row r="1048" spans="1:6">
      <c r="A1048" t="s">
        <v>1047</v>
      </c>
      <c r="B1048">
        <v>0</v>
      </c>
      <c r="C1048">
        <v>34.7</v>
      </c>
      <c r="D1048" s="1">
        <v>179</v>
      </c>
      <c r="E1048" s="1">
        <v>62</v>
      </c>
      <c r="F1048">
        <v>34.0065</v>
      </c>
    </row>
    <row r="1049" spans="1:6">
      <c r="A1049" t="s">
        <v>1048</v>
      </c>
      <c r="B1049">
        <v>0</v>
      </c>
      <c r="C1049">
        <v>57.1</v>
      </c>
      <c r="D1049" s="1">
        <v>184</v>
      </c>
      <c r="E1049" s="1">
        <v>80</v>
      </c>
      <c r="F1049">
        <v>56.3893</v>
      </c>
    </row>
    <row r="1050" spans="1:6">
      <c r="A1050" t="s">
        <v>1049</v>
      </c>
      <c r="B1050">
        <v>0</v>
      </c>
      <c r="C1050">
        <v>17.04</v>
      </c>
      <c r="D1050" s="1">
        <v>185</v>
      </c>
      <c r="E1050" s="1">
        <v>24</v>
      </c>
      <c r="F1050">
        <v>16.4162</v>
      </c>
    </row>
    <row r="1051" spans="1:6">
      <c r="A1051" t="s">
        <v>1050</v>
      </c>
      <c r="B1051">
        <v>3</v>
      </c>
      <c r="C1051">
        <v>20.08</v>
      </c>
      <c r="D1051" s="1">
        <v>185</v>
      </c>
      <c r="E1051" s="1">
        <v>1</v>
      </c>
      <c r="F1051">
        <v>190.944</v>
      </c>
    </row>
    <row r="1052" spans="1:6">
      <c r="A1052" t="s">
        <v>1051</v>
      </c>
      <c r="B1052">
        <v>1</v>
      </c>
      <c r="C1052">
        <v>26</v>
      </c>
      <c r="D1052" s="1">
        <v>187</v>
      </c>
      <c r="E1052" s="1">
        <v>81</v>
      </c>
      <c r="F1052">
        <v>85.0896</v>
      </c>
    </row>
    <row r="1053" spans="1:6">
      <c r="A1053" t="s">
        <v>1052</v>
      </c>
      <c r="B1053">
        <v>0</v>
      </c>
      <c r="C1053">
        <v>19.64</v>
      </c>
      <c r="D1053" s="1">
        <v>188</v>
      </c>
      <c r="E1053" s="1">
        <v>22</v>
      </c>
      <c r="F1053">
        <v>19.0705</v>
      </c>
    </row>
    <row r="1054" spans="1:6">
      <c r="A1054" t="s">
        <v>1053</v>
      </c>
      <c r="B1054">
        <v>1</v>
      </c>
      <c r="C1054">
        <v>32.01</v>
      </c>
      <c r="D1054" s="1">
        <v>194</v>
      </c>
      <c r="E1054" s="1">
        <v>49</v>
      </c>
      <c r="F1054">
        <v>91.191</v>
      </c>
    </row>
    <row r="1055" spans="1:6">
      <c r="A1055" t="s">
        <v>1054</v>
      </c>
      <c r="B1055">
        <v>0</v>
      </c>
      <c r="C1055">
        <v>25.14</v>
      </c>
      <c r="D1055" s="1">
        <v>199</v>
      </c>
      <c r="E1055" s="1">
        <v>38</v>
      </c>
      <c r="F1055">
        <v>23.9445</v>
      </c>
    </row>
    <row r="1056" spans="1:6">
      <c r="A1056" t="s">
        <v>1055</v>
      </c>
      <c r="B1056">
        <v>3</v>
      </c>
      <c r="C1056">
        <v>15.13</v>
      </c>
      <c r="D1056" s="1">
        <v>201</v>
      </c>
      <c r="E1056" s="1">
        <v>24</v>
      </c>
      <c r="F1056">
        <v>192.454</v>
      </c>
    </row>
    <row r="1057" spans="1:6">
      <c r="A1057" t="s">
        <v>1056</v>
      </c>
      <c r="B1057">
        <v>0</v>
      </c>
      <c r="C1057">
        <v>16.82</v>
      </c>
      <c r="D1057" s="1">
        <v>203</v>
      </c>
      <c r="E1057" s="1">
        <v>15</v>
      </c>
      <c r="F1057">
        <v>16.0201</v>
      </c>
    </row>
    <row r="1058" spans="1:6">
      <c r="A1058" t="s">
        <v>1057</v>
      </c>
      <c r="B1058">
        <v>0</v>
      </c>
      <c r="C1058">
        <v>30.24</v>
      </c>
      <c r="D1058" s="1">
        <v>204</v>
      </c>
      <c r="E1058" s="1">
        <v>37</v>
      </c>
      <c r="F1058">
        <v>29.3613</v>
      </c>
    </row>
    <row r="1059" spans="1:6">
      <c r="A1059" t="s">
        <v>1058</v>
      </c>
      <c r="B1059">
        <v>0</v>
      </c>
      <c r="C1059">
        <v>22.17</v>
      </c>
      <c r="D1059" s="1">
        <v>210</v>
      </c>
      <c r="E1059" s="1">
        <v>44</v>
      </c>
      <c r="F1059">
        <v>21.08</v>
      </c>
    </row>
    <row r="1060" spans="1:6">
      <c r="A1060" t="s">
        <v>1059</v>
      </c>
      <c r="B1060">
        <v>0</v>
      </c>
      <c r="C1060">
        <v>54.6</v>
      </c>
      <c r="D1060" s="1">
        <v>216</v>
      </c>
      <c r="E1060" s="1">
        <v>126</v>
      </c>
      <c r="F1060">
        <v>53.7716</v>
      </c>
    </row>
    <row r="1061" spans="1:6">
      <c r="A1061" t="s">
        <v>1060</v>
      </c>
      <c r="B1061">
        <v>1</v>
      </c>
      <c r="C1061">
        <v>2.84</v>
      </c>
      <c r="D1061" s="1">
        <v>218</v>
      </c>
      <c r="E1061" s="1">
        <v>126</v>
      </c>
      <c r="F1061">
        <v>62.0285</v>
      </c>
    </row>
    <row r="1062" spans="1:6">
      <c r="A1062" t="s">
        <v>1061</v>
      </c>
      <c r="B1062">
        <v>0</v>
      </c>
      <c r="C1062">
        <v>36.58</v>
      </c>
      <c r="D1062" s="1">
        <v>225</v>
      </c>
      <c r="E1062" s="1">
        <v>70</v>
      </c>
      <c r="F1062">
        <v>35.2545</v>
      </c>
    </row>
    <row r="1063" spans="1:6">
      <c r="A1063" t="s">
        <v>1062</v>
      </c>
      <c r="B1063">
        <v>2</v>
      </c>
      <c r="C1063">
        <v>2.83</v>
      </c>
      <c r="D1063" s="1">
        <v>256</v>
      </c>
      <c r="E1063" s="1">
        <v>256</v>
      </c>
      <c r="F1063">
        <v>122.625</v>
      </c>
    </row>
    <row r="1064" spans="1:6">
      <c r="A1064" t="s">
        <v>1063</v>
      </c>
      <c r="B1064">
        <v>1</v>
      </c>
      <c r="C1064">
        <v>58.6</v>
      </c>
      <c r="D1064" s="1">
        <v>256</v>
      </c>
      <c r="E1064" s="1">
        <v>256</v>
      </c>
      <c r="F1064">
        <v>118.355</v>
      </c>
    </row>
    <row r="1065" spans="1:6">
      <c r="A1065" t="s">
        <v>1064</v>
      </c>
      <c r="B1065">
        <v>2</v>
      </c>
      <c r="C1065">
        <v>35.52</v>
      </c>
      <c r="D1065" s="1">
        <v>262</v>
      </c>
      <c r="E1065" s="1">
        <v>262</v>
      </c>
      <c r="F1065">
        <v>155.171</v>
      </c>
    </row>
    <row r="1066" spans="1:6">
      <c r="A1066" t="s">
        <v>1065</v>
      </c>
      <c r="B1066">
        <v>1</v>
      </c>
      <c r="C1066">
        <v>26.34</v>
      </c>
      <c r="D1066" s="1">
        <v>266</v>
      </c>
      <c r="E1066" s="1">
        <v>165</v>
      </c>
      <c r="F1066">
        <v>85.4991</v>
      </c>
    </row>
    <row r="1067" spans="1:6">
      <c r="A1067" t="s">
        <v>1066</v>
      </c>
      <c r="B1067">
        <v>1</v>
      </c>
      <c r="C1067">
        <v>26.78</v>
      </c>
      <c r="D1067" s="1">
        <v>266</v>
      </c>
      <c r="E1067" s="1">
        <v>165</v>
      </c>
      <c r="F1067">
        <v>85.3619</v>
      </c>
    </row>
    <row r="1068" spans="1:6">
      <c r="A1068" t="s">
        <v>1067</v>
      </c>
      <c r="B1068">
        <v>1</v>
      </c>
      <c r="C1068">
        <v>6.92</v>
      </c>
      <c r="D1068" s="1">
        <v>266</v>
      </c>
      <c r="E1068" s="1">
        <v>66</v>
      </c>
      <c r="F1068">
        <v>65.1329</v>
      </c>
    </row>
    <row r="1069" spans="1:6">
      <c r="A1069" t="s">
        <v>1068</v>
      </c>
      <c r="B1069">
        <v>25</v>
      </c>
      <c r="C1069">
        <v>26.68</v>
      </c>
      <c r="D1069" s="1">
        <v>267</v>
      </c>
      <c r="E1069" s="1">
        <v>8</v>
      </c>
      <c r="F1069">
        <v>1423.38</v>
      </c>
    </row>
    <row r="1070" spans="1:6">
      <c r="A1070" t="s">
        <v>1069</v>
      </c>
      <c r="B1070">
        <v>6</v>
      </c>
      <c r="C1070">
        <v>49.37</v>
      </c>
      <c r="D1070" s="1">
        <v>271</v>
      </c>
      <c r="E1070" s="1">
        <v>97</v>
      </c>
      <c r="F1070">
        <v>405.616</v>
      </c>
    </row>
    <row r="1071" spans="1:6">
      <c r="A1071" t="s">
        <v>1070</v>
      </c>
      <c r="B1071">
        <v>0</v>
      </c>
      <c r="C1071">
        <v>38.59</v>
      </c>
      <c r="D1071" s="1">
        <v>273</v>
      </c>
      <c r="E1071" s="1">
        <v>53</v>
      </c>
      <c r="F1071">
        <v>37.7991</v>
      </c>
    </row>
    <row r="1072" spans="1:6">
      <c r="A1072" t="s">
        <v>1071</v>
      </c>
      <c r="B1072">
        <v>2</v>
      </c>
      <c r="C1072">
        <v>12.18</v>
      </c>
      <c r="D1072" s="1">
        <v>274</v>
      </c>
      <c r="E1072" s="1">
        <v>45</v>
      </c>
      <c r="F1072">
        <v>130.908</v>
      </c>
    </row>
    <row r="1073" spans="1:6">
      <c r="A1073" t="s">
        <v>1072</v>
      </c>
      <c r="B1073">
        <v>1</v>
      </c>
      <c r="C1073">
        <v>17.13</v>
      </c>
      <c r="D1073" s="1">
        <v>284</v>
      </c>
      <c r="E1073" s="1">
        <v>157</v>
      </c>
      <c r="F1073">
        <v>76.139</v>
      </c>
    </row>
    <row r="1074" spans="1:6">
      <c r="A1074" t="s">
        <v>1073</v>
      </c>
      <c r="B1074">
        <v>3</v>
      </c>
      <c r="C1074">
        <v>48.78</v>
      </c>
      <c r="D1074" s="1">
        <v>288</v>
      </c>
      <c r="E1074" s="1">
        <v>288</v>
      </c>
      <c r="F1074">
        <v>228.373</v>
      </c>
    </row>
    <row r="1075" spans="1:6">
      <c r="A1075" t="s">
        <v>1074</v>
      </c>
      <c r="B1075">
        <v>3</v>
      </c>
      <c r="C1075">
        <v>28.86</v>
      </c>
      <c r="D1075" s="1">
        <v>293</v>
      </c>
      <c r="E1075" s="1">
        <v>67</v>
      </c>
      <c r="F1075">
        <v>207.394</v>
      </c>
    </row>
    <row r="1076" spans="1:6">
      <c r="A1076" t="s">
        <v>1075</v>
      </c>
      <c r="B1076">
        <v>0</v>
      </c>
      <c r="C1076">
        <v>39.38</v>
      </c>
      <c r="D1076" s="1">
        <v>296</v>
      </c>
      <c r="E1076" s="1">
        <v>58</v>
      </c>
      <c r="F1076">
        <v>38.3702</v>
      </c>
    </row>
    <row r="1077" spans="1:6">
      <c r="A1077" t="s">
        <v>1076</v>
      </c>
      <c r="B1077">
        <v>1</v>
      </c>
      <c r="C1077">
        <v>17.86</v>
      </c>
      <c r="D1077" s="1">
        <v>307</v>
      </c>
      <c r="E1077" s="1">
        <v>84</v>
      </c>
      <c r="F1077">
        <v>76.7416</v>
      </c>
    </row>
    <row r="1078" spans="1:6">
      <c r="A1078" t="s">
        <v>1077</v>
      </c>
      <c r="B1078">
        <v>7</v>
      </c>
      <c r="C1078">
        <v>19.31</v>
      </c>
      <c r="D1078" s="1">
        <v>323</v>
      </c>
      <c r="E1078" s="1">
        <v>42</v>
      </c>
      <c r="F1078">
        <v>417.827</v>
      </c>
    </row>
    <row r="1079" spans="1:6">
      <c r="A1079" t="s">
        <v>1078</v>
      </c>
      <c r="B1079">
        <v>2</v>
      </c>
      <c r="C1079">
        <v>11.04</v>
      </c>
      <c r="D1079" s="1">
        <v>326</v>
      </c>
      <c r="E1079" s="1">
        <v>92</v>
      </c>
      <c r="F1079">
        <v>129.622</v>
      </c>
    </row>
    <row r="1080" spans="1:6">
      <c r="A1080" t="s">
        <v>1079</v>
      </c>
      <c r="B1080">
        <v>1</v>
      </c>
      <c r="C1080">
        <v>18.47</v>
      </c>
      <c r="D1080" s="1">
        <v>327</v>
      </c>
      <c r="E1080" s="1">
        <v>179</v>
      </c>
      <c r="F1080">
        <v>77.669</v>
      </c>
    </row>
    <row r="1081" spans="1:6">
      <c r="A1081" t="s">
        <v>1080</v>
      </c>
      <c r="B1081">
        <v>1</v>
      </c>
      <c r="C1081">
        <v>50.4</v>
      </c>
      <c r="D1081" s="1">
        <v>329</v>
      </c>
      <c r="E1081" s="1">
        <v>90</v>
      </c>
      <c r="F1081">
        <v>108.294</v>
      </c>
    </row>
    <row r="1082" spans="1:6">
      <c r="A1082" t="s">
        <v>1081</v>
      </c>
      <c r="B1082">
        <v>7</v>
      </c>
      <c r="C1082">
        <v>52.78</v>
      </c>
      <c r="D1082" s="1">
        <v>329</v>
      </c>
      <c r="E1082" s="1">
        <v>33</v>
      </c>
      <c r="F1082">
        <v>455.961</v>
      </c>
    </row>
    <row r="1083" spans="1:6">
      <c r="A1083" t="s">
        <v>1082</v>
      </c>
      <c r="B1083">
        <v>1</v>
      </c>
      <c r="C1083">
        <v>4.55</v>
      </c>
      <c r="D1083" s="1">
        <v>331</v>
      </c>
      <c r="E1083" s="1">
        <v>66</v>
      </c>
      <c r="F1083">
        <v>63.4904</v>
      </c>
    </row>
    <row r="1084" spans="1:6">
      <c r="A1084" t="s">
        <v>1083</v>
      </c>
      <c r="B1084">
        <v>11</v>
      </c>
      <c r="C1084">
        <v>31.81</v>
      </c>
      <c r="D1084" s="1">
        <v>347</v>
      </c>
      <c r="E1084" s="1">
        <v>130</v>
      </c>
      <c r="F1084">
        <v>686.125</v>
      </c>
    </row>
    <row r="1085" spans="1:6">
      <c r="A1085" t="s">
        <v>1084</v>
      </c>
      <c r="B1085">
        <v>0</v>
      </c>
      <c r="C1085">
        <v>58.85</v>
      </c>
      <c r="D1085" s="1">
        <v>351</v>
      </c>
      <c r="E1085" s="1">
        <v>71</v>
      </c>
      <c r="F1085">
        <v>57.4896</v>
      </c>
    </row>
    <row r="1086" spans="1:6">
      <c r="A1086" t="s">
        <v>1085</v>
      </c>
      <c r="B1086">
        <v>1</v>
      </c>
      <c r="C1086">
        <v>26.65</v>
      </c>
      <c r="D1086" s="1">
        <v>354</v>
      </c>
      <c r="E1086" s="1">
        <v>69</v>
      </c>
      <c r="F1086">
        <v>85.8752</v>
      </c>
    </row>
    <row r="1087" spans="1:6">
      <c r="A1087" t="s">
        <v>1086</v>
      </c>
      <c r="B1087">
        <v>1</v>
      </c>
      <c r="C1087">
        <v>36.13</v>
      </c>
      <c r="D1087" s="1">
        <v>363</v>
      </c>
      <c r="E1087" s="1">
        <v>115</v>
      </c>
      <c r="F1087">
        <v>94.0891</v>
      </c>
    </row>
    <row r="1088" spans="1:6">
      <c r="A1088" t="s">
        <v>1087</v>
      </c>
      <c r="B1088">
        <v>2</v>
      </c>
      <c r="C1088">
        <v>1.24</v>
      </c>
      <c r="D1088" s="1">
        <v>364</v>
      </c>
      <c r="E1088" s="1">
        <v>132</v>
      </c>
      <c r="F1088">
        <v>119.239</v>
      </c>
    </row>
    <row r="1089" spans="1:6">
      <c r="A1089" t="s">
        <v>1088</v>
      </c>
      <c r="B1089">
        <v>2</v>
      </c>
      <c r="C1089">
        <v>0.6</v>
      </c>
      <c r="D1089" s="1">
        <v>370</v>
      </c>
      <c r="E1089" s="1">
        <v>117</v>
      </c>
      <c r="F1089">
        <v>119.371</v>
      </c>
    </row>
    <row r="1090" spans="1:6">
      <c r="A1090" t="s">
        <v>1089</v>
      </c>
      <c r="B1090">
        <v>1</v>
      </c>
      <c r="C1090">
        <v>31.57</v>
      </c>
      <c r="D1090" s="1">
        <v>383</v>
      </c>
      <c r="E1090" s="1">
        <v>108</v>
      </c>
      <c r="F1090">
        <v>90.3917</v>
      </c>
    </row>
    <row r="1091" spans="1:6">
      <c r="A1091" t="s">
        <v>1090</v>
      </c>
      <c r="B1091">
        <v>1</v>
      </c>
      <c r="C1091">
        <v>22.16</v>
      </c>
      <c r="D1091" s="1">
        <v>386</v>
      </c>
      <c r="E1091" s="1">
        <v>74</v>
      </c>
      <c r="F1091">
        <v>80.6279</v>
      </c>
    </row>
    <row r="1092" spans="1:6">
      <c r="A1092" t="s">
        <v>1091</v>
      </c>
      <c r="B1092">
        <v>2</v>
      </c>
      <c r="C1092">
        <v>6.86</v>
      </c>
      <c r="D1092" s="1">
        <v>391</v>
      </c>
      <c r="E1092" s="1">
        <v>118</v>
      </c>
      <c r="F1092">
        <v>125.636</v>
      </c>
    </row>
    <row r="1093" spans="1:6">
      <c r="A1093" t="s">
        <v>1092</v>
      </c>
      <c r="B1093">
        <v>4</v>
      </c>
      <c r="C1093">
        <v>54.19</v>
      </c>
      <c r="D1093" s="1">
        <v>394</v>
      </c>
      <c r="E1093" s="1">
        <v>110</v>
      </c>
      <c r="F1093">
        <v>292.776</v>
      </c>
    </row>
    <row r="1094" spans="1:6">
      <c r="A1094" t="s">
        <v>1093</v>
      </c>
      <c r="B1094">
        <v>6</v>
      </c>
      <c r="C1094">
        <v>10.38</v>
      </c>
      <c r="D1094" s="1">
        <v>420</v>
      </c>
      <c r="E1094" s="1">
        <v>24</v>
      </c>
      <c r="F1094">
        <v>353.098</v>
      </c>
    </row>
    <row r="1095" spans="1:6">
      <c r="A1095" t="s">
        <v>1094</v>
      </c>
      <c r="B1095">
        <v>3</v>
      </c>
      <c r="C1095">
        <v>48.65</v>
      </c>
      <c r="D1095" s="1">
        <v>440</v>
      </c>
      <c r="E1095" s="1">
        <v>135</v>
      </c>
      <c r="F1095">
        <v>226.098</v>
      </c>
    </row>
    <row r="1096" spans="1:6">
      <c r="A1096" t="s">
        <v>1095</v>
      </c>
      <c r="B1096">
        <v>4</v>
      </c>
      <c r="C1096">
        <v>19.51</v>
      </c>
      <c r="D1096" s="1">
        <v>445</v>
      </c>
      <c r="E1096" s="1">
        <v>148</v>
      </c>
      <c r="F1096">
        <v>257.089</v>
      </c>
    </row>
    <row r="1097" spans="1:6">
      <c r="A1097" t="s">
        <v>1096</v>
      </c>
      <c r="B1097">
        <v>2</v>
      </c>
      <c r="C1097">
        <v>39.9</v>
      </c>
      <c r="D1097" s="1">
        <v>450</v>
      </c>
      <c r="E1097" s="1">
        <v>176</v>
      </c>
      <c r="F1097">
        <v>158.28</v>
      </c>
    </row>
    <row r="1098" spans="1:6">
      <c r="A1098" t="s">
        <v>1097</v>
      </c>
      <c r="B1098">
        <v>2</v>
      </c>
      <c r="C1098">
        <v>45.47</v>
      </c>
      <c r="D1098" s="1">
        <v>453</v>
      </c>
      <c r="E1098" s="1">
        <v>133</v>
      </c>
      <c r="F1098">
        <v>162.642</v>
      </c>
    </row>
    <row r="1099" spans="1:6">
      <c r="A1099" t="s">
        <v>1098</v>
      </c>
      <c r="B1099">
        <v>10</v>
      </c>
      <c r="C1099">
        <v>45.5</v>
      </c>
      <c r="D1099" s="1">
        <v>466</v>
      </c>
      <c r="E1099" s="1">
        <v>466</v>
      </c>
      <c r="F1099">
        <v>644.798</v>
      </c>
    </row>
    <row r="1100" spans="1:6">
      <c r="A1100" t="s">
        <v>1099</v>
      </c>
      <c r="B1100">
        <v>1</v>
      </c>
      <c r="C1100">
        <v>22.17</v>
      </c>
      <c r="D1100" s="1">
        <v>468</v>
      </c>
      <c r="E1100" s="1">
        <v>42</v>
      </c>
      <c r="F1100">
        <v>80.5136</v>
      </c>
    </row>
    <row r="1101" spans="1:6">
      <c r="A1101" t="s">
        <v>1100</v>
      </c>
      <c r="B1101">
        <v>2</v>
      </c>
      <c r="C1101">
        <v>29.61</v>
      </c>
      <c r="D1101" s="1">
        <v>476</v>
      </c>
      <c r="E1101" s="1">
        <v>71</v>
      </c>
      <c r="F1101">
        <v>147.752</v>
      </c>
    </row>
    <row r="1102" spans="1:6">
      <c r="A1102" t="s">
        <v>1101</v>
      </c>
      <c r="B1102">
        <v>3</v>
      </c>
      <c r="C1102">
        <v>41.42</v>
      </c>
      <c r="D1102" s="1">
        <v>476</v>
      </c>
      <c r="E1102" s="1">
        <v>132</v>
      </c>
      <c r="F1102">
        <v>219.791</v>
      </c>
    </row>
    <row r="1103" spans="1:6">
      <c r="A1103" t="s">
        <v>1102</v>
      </c>
      <c r="B1103">
        <v>4</v>
      </c>
      <c r="C1103">
        <v>45.11</v>
      </c>
      <c r="D1103" s="1">
        <v>494</v>
      </c>
      <c r="E1103" s="1">
        <v>192</v>
      </c>
      <c r="F1103">
        <v>284.062</v>
      </c>
    </row>
    <row r="1104" spans="1:6">
      <c r="A1104" t="s">
        <v>1103</v>
      </c>
      <c r="B1104">
        <v>4</v>
      </c>
      <c r="C1104">
        <v>56.57</v>
      </c>
      <c r="D1104" s="1">
        <v>503</v>
      </c>
      <c r="E1104" s="1">
        <v>124</v>
      </c>
      <c r="F1104">
        <v>293.523</v>
      </c>
    </row>
    <row r="1105" spans="1:6">
      <c r="A1105" t="s">
        <v>1104</v>
      </c>
      <c r="B1105">
        <v>3</v>
      </c>
      <c r="C1105">
        <v>10.16</v>
      </c>
      <c r="D1105" s="1">
        <v>510</v>
      </c>
      <c r="E1105" s="1">
        <v>100</v>
      </c>
      <c r="F1105">
        <v>187.063</v>
      </c>
    </row>
    <row r="1106" spans="1:6">
      <c r="A1106" t="s">
        <v>1105</v>
      </c>
      <c r="B1106">
        <v>8</v>
      </c>
      <c r="C1106">
        <v>27.91</v>
      </c>
      <c r="D1106" s="1">
        <v>512</v>
      </c>
      <c r="E1106" s="1">
        <v>512</v>
      </c>
      <c r="F1106">
        <v>507.357</v>
      </c>
    </row>
    <row r="1107" spans="1:6">
      <c r="A1107" t="s">
        <v>1106</v>
      </c>
      <c r="B1107">
        <v>9</v>
      </c>
      <c r="C1107">
        <v>56.05</v>
      </c>
      <c r="D1107" s="1">
        <v>512</v>
      </c>
      <c r="E1107" s="1">
        <v>512</v>
      </c>
      <c r="F1107">
        <v>595.497</v>
      </c>
    </row>
    <row r="1108" spans="1:6">
      <c r="A1108" t="s">
        <v>1107</v>
      </c>
      <c r="B1108">
        <v>5</v>
      </c>
      <c r="C1108">
        <v>10.07</v>
      </c>
      <c r="D1108" s="1">
        <v>513</v>
      </c>
      <c r="E1108" s="1">
        <v>262</v>
      </c>
      <c r="F1108">
        <v>308.116</v>
      </c>
    </row>
    <row r="1109" spans="1:6">
      <c r="A1109" t="s">
        <v>1108</v>
      </c>
      <c r="B1109">
        <v>12</v>
      </c>
      <c r="C1109">
        <v>12.2</v>
      </c>
      <c r="D1109" s="1">
        <v>518</v>
      </c>
      <c r="E1109" s="1">
        <v>518</v>
      </c>
      <c r="F1109">
        <v>731.384</v>
      </c>
    </row>
    <row r="1110" spans="1:6">
      <c r="A1110" t="s">
        <v>1109</v>
      </c>
      <c r="B1110">
        <v>5</v>
      </c>
      <c r="C1110">
        <v>13.18</v>
      </c>
      <c r="D1110" s="1">
        <v>524</v>
      </c>
      <c r="E1110" s="1">
        <v>220</v>
      </c>
      <c r="F1110">
        <v>311.313</v>
      </c>
    </row>
    <row r="1111" spans="1:6">
      <c r="A1111" t="s">
        <v>1110</v>
      </c>
      <c r="B1111">
        <v>10</v>
      </c>
      <c r="C1111">
        <v>11.08</v>
      </c>
      <c r="D1111" s="1">
        <v>548</v>
      </c>
      <c r="E1111" s="1">
        <v>52</v>
      </c>
      <c r="F1111">
        <v>586.168</v>
      </c>
    </row>
    <row r="1112" spans="1:6">
      <c r="A1112" t="s">
        <v>1111</v>
      </c>
      <c r="B1112">
        <v>1</v>
      </c>
      <c r="C1112">
        <v>55.92</v>
      </c>
      <c r="D1112" s="1">
        <v>552</v>
      </c>
      <c r="E1112" s="1">
        <v>53</v>
      </c>
      <c r="F1112">
        <v>113.547</v>
      </c>
    </row>
    <row r="1113" spans="1:6">
      <c r="A1113" t="s">
        <v>1112</v>
      </c>
      <c r="B1113">
        <v>8</v>
      </c>
      <c r="C1113">
        <v>51.69</v>
      </c>
      <c r="D1113" s="1">
        <v>571</v>
      </c>
      <c r="E1113" s="1">
        <v>272</v>
      </c>
      <c r="F1113">
        <v>528.033</v>
      </c>
    </row>
    <row r="1114" spans="1:6">
      <c r="A1114" t="s">
        <v>1113</v>
      </c>
      <c r="B1114">
        <v>5</v>
      </c>
      <c r="C1114">
        <v>0.97</v>
      </c>
      <c r="D1114" s="1">
        <v>578</v>
      </c>
      <c r="E1114" s="1">
        <v>211</v>
      </c>
      <c r="F1114">
        <v>297.839</v>
      </c>
    </row>
    <row r="1115" spans="1:6">
      <c r="A1115" t="s">
        <v>1114</v>
      </c>
      <c r="B1115">
        <v>6</v>
      </c>
      <c r="C1115">
        <v>3.55</v>
      </c>
      <c r="D1115" s="1">
        <v>581</v>
      </c>
      <c r="E1115" s="1">
        <v>123</v>
      </c>
      <c r="F1115">
        <v>360.761</v>
      </c>
    </row>
    <row r="1116" spans="1:6">
      <c r="A1116" t="s">
        <v>1115</v>
      </c>
      <c r="B1116">
        <v>9</v>
      </c>
      <c r="C1116">
        <v>46.18</v>
      </c>
      <c r="D1116" s="1">
        <v>596</v>
      </c>
      <c r="E1116" s="1">
        <v>275</v>
      </c>
      <c r="F1116">
        <v>582.909</v>
      </c>
    </row>
    <row r="1117" spans="1:6">
      <c r="A1117" t="s">
        <v>1116</v>
      </c>
      <c r="B1117">
        <v>6</v>
      </c>
      <c r="C1117">
        <v>47.85</v>
      </c>
      <c r="D1117" s="1">
        <v>622</v>
      </c>
      <c r="E1117" s="1">
        <v>129</v>
      </c>
      <c r="F1117">
        <v>405.107</v>
      </c>
    </row>
    <row r="1118" spans="1:6">
      <c r="A1118" t="s">
        <v>1117</v>
      </c>
      <c r="B1118">
        <v>11</v>
      </c>
      <c r="C1118">
        <v>27.96</v>
      </c>
      <c r="D1118" s="1">
        <v>652</v>
      </c>
      <c r="E1118" s="1">
        <v>265</v>
      </c>
      <c r="F1118">
        <v>683.946</v>
      </c>
    </row>
    <row r="1119" spans="1:6">
      <c r="A1119" t="s">
        <v>1118</v>
      </c>
      <c r="B1119">
        <v>2</v>
      </c>
      <c r="C1119">
        <v>58.76</v>
      </c>
      <c r="D1119" s="1">
        <v>658</v>
      </c>
      <c r="E1119" s="1">
        <v>78</v>
      </c>
      <c r="F1119">
        <v>175.354</v>
      </c>
    </row>
    <row r="1120" spans="1:6">
      <c r="A1120" t="s">
        <v>1119</v>
      </c>
      <c r="B1120">
        <v>6</v>
      </c>
      <c r="C1120">
        <v>10.96</v>
      </c>
      <c r="D1120" s="1">
        <v>681</v>
      </c>
      <c r="E1120" s="1">
        <v>230</v>
      </c>
      <c r="F1120">
        <v>366.168</v>
      </c>
    </row>
    <row r="1121" spans="1:6">
      <c r="A1121" t="s">
        <v>1120</v>
      </c>
      <c r="B1121">
        <v>30</v>
      </c>
      <c r="C1121">
        <v>6.98</v>
      </c>
      <c r="D1121" s="1">
        <v>754</v>
      </c>
      <c r="E1121" s="1">
        <v>754</v>
      </c>
      <c r="F1121">
        <v>1805.22</v>
      </c>
    </row>
    <row r="1122" spans="1:6">
      <c r="A1122" t="s">
        <v>1121</v>
      </c>
      <c r="B1122">
        <v>13</v>
      </c>
      <c r="C1122">
        <v>34.45</v>
      </c>
      <c r="D1122" s="1">
        <v>762</v>
      </c>
      <c r="E1122" s="1">
        <v>46</v>
      </c>
      <c r="F1122">
        <v>638.088</v>
      </c>
    </row>
    <row r="1123" spans="1:6">
      <c r="A1123" t="s">
        <v>1122</v>
      </c>
      <c r="B1123">
        <v>8</v>
      </c>
      <c r="C1123">
        <v>12.46</v>
      </c>
      <c r="D1123" s="1">
        <v>778</v>
      </c>
      <c r="E1123" s="1">
        <v>149</v>
      </c>
      <c r="F1123">
        <v>489.448</v>
      </c>
    </row>
    <row r="1124" spans="1:6">
      <c r="A1124" t="s">
        <v>1123</v>
      </c>
      <c r="B1124">
        <v>6</v>
      </c>
      <c r="C1124">
        <v>52.06</v>
      </c>
      <c r="D1124" s="1">
        <v>783</v>
      </c>
      <c r="E1124" s="1">
        <v>196</v>
      </c>
      <c r="F1124">
        <v>408.86</v>
      </c>
    </row>
    <row r="1125" spans="1:6">
      <c r="A1125" t="s">
        <v>1124</v>
      </c>
      <c r="B1125">
        <v>10</v>
      </c>
      <c r="C1125">
        <v>40.63</v>
      </c>
      <c r="D1125" s="1">
        <v>799</v>
      </c>
      <c r="E1125" s="1">
        <v>290</v>
      </c>
      <c r="F1125">
        <v>635.585</v>
      </c>
    </row>
    <row r="1126" spans="1:6">
      <c r="A1126" t="s">
        <v>1125</v>
      </c>
      <c r="B1126">
        <v>9</v>
      </c>
      <c r="C1126">
        <v>59.28</v>
      </c>
      <c r="D1126" s="1">
        <v>804</v>
      </c>
      <c r="E1126" s="1">
        <v>316</v>
      </c>
      <c r="F1126">
        <v>597.405</v>
      </c>
    </row>
    <row r="1127" spans="1:6">
      <c r="A1127" t="s">
        <v>1126</v>
      </c>
      <c r="B1127">
        <v>10</v>
      </c>
      <c r="C1127">
        <v>48.93</v>
      </c>
      <c r="D1127" s="1">
        <v>808</v>
      </c>
      <c r="E1127" s="1">
        <v>266</v>
      </c>
      <c r="F1127">
        <v>645.625</v>
      </c>
    </row>
    <row r="1128" spans="1:6">
      <c r="A1128" t="s">
        <v>1127</v>
      </c>
      <c r="B1128">
        <v>11</v>
      </c>
      <c r="C1128">
        <v>0.12</v>
      </c>
      <c r="D1128" s="1">
        <v>818</v>
      </c>
      <c r="E1128" s="1">
        <v>255</v>
      </c>
      <c r="F1128">
        <v>653.943</v>
      </c>
    </row>
    <row r="1129" spans="1:6">
      <c r="A1129" t="s">
        <v>1128</v>
      </c>
      <c r="B1129">
        <v>11</v>
      </c>
      <c r="C1129">
        <v>30.53</v>
      </c>
      <c r="D1129" s="1">
        <v>840</v>
      </c>
      <c r="E1129" s="1">
        <v>292</v>
      </c>
      <c r="F1129">
        <v>684.51</v>
      </c>
    </row>
    <row r="1130" spans="1:6">
      <c r="A1130" t="s">
        <v>1129</v>
      </c>
      <c r="B1130">
        <v>9</v>
      </c>
      <c r="C1130">
        <v>48.16</v>
      </c>
      <c r="D1130" s="1">
        <v>840</v>
      </c>
      <c r="E1130" s="1">
        <v>239</v>
      </c>
      <c r="F1130">
        <v>585.019</v>
      </c>
    </row>
    <row r="1131" spans="1:6">
      <c r="A1131" t="s">
        <v>1130</v>
      </c>
      <c r="B1131">
        <v>8</v>
      </c>
      <c r="C1131">
        <v>36.2</v>
      </c>
      <c r="D1131" s="1">
        <v>850</v>
      </c>
      <c r="E1131" s="1">
        <v>205</v>
      </c>
      <c r="F1131">
        <v>510.879</v>
      </c>
    </row>
    <row r="1132" spans="1:6">
      <c r="A1132" t="s">
        <v>1131</v>
      </c>
      <c r="B1132">
        <v>8</v>
      </c>
      <c r="C1132">
        <v>54.31</v>
      </c>
      <c r="D1132" s="1">
        <v>867</v>
      </c>
      <c r="E1132" s="1">
        <v>150</v>
      </c>
      <c r="F1132">
        <v>528.308</v>
      </c>
    </row>
    <row r="1133" spans="1:6">
      <c r="A1133" t="s">
        <v>1132</v>
      </c>
      <c r="B1133">
        <v>3</v>
      </c>
      <c r="C1133">
        <v>26.63</v>
      </c>
      <c r="D1133" s="1">
        <v>896</v>
      </c>
      <c r="E1133" s="1">
        <v>68</v>
      </c>
      <c r="F1133">
        <v>199.685</v>
      </c>
    </row>
    <row r="1134" spans="1:6">
      <c r="A1134" t="s">
        <v>1133</v>
      </c>
      <c r="B1134">
        <v>12</v>
      </c>
      <c r="C1134">
        <v>21.19</v>
      </c>
      <c r="D1134" s="1">
        <v>925</v>
      </c>
      <c r="E1134" s="1">
        <v>222</v>
      </c>
      <c r="F1134">
        <v>734.476</v>
      </c>
    </row>
    <row r="1135" spans="1:6">
      <c r="A1135" t="s">
        <v>1134</v>
      </c>
      <c r="B1135">
        <v>14</v>
      </c>
      <c r="C1135">
        <v>20.61</v>
      </c>
      <c r="D1135" s="1">
        <v>956</v>
      </c>
      <c r="E1135" s="1">
        <v>156</v>
      </c>
      <c r="F1135">
        <v>855.475</v>
      </c>
    </row>
    <row r="1136" spans="1:6">
      <c r="A1136" t="s">
        <v>1135</v>
      </c>
      <c r="B1136">
        <v>6</v>
      </c>
      <c r="C1136">
        <v>57.69</v>
      </c>
      <c r="D1136" s="1">
        <v>958</v>
      </c>
      <c r="E1136" s="1">
        <v>162</v>
      </c>
      <c r="F1136">
        <v>409.931</v>
      </c>
    </row>
    <row r="1137" spans="1:6">
      <c r="A1137" t="s">
        <v>1136</v>
      </c>
      <c r="B1137">
        <v>13</v>
      </c>
      <c r="C1137">
        <v>43.34</v>
      </c>
      <c r="D1137" s="1">
        <v>965</v>
      </c>
      <c r="E1137" s="1">
        <v>178</v>
      </c>
      <c r="F1137">
        <v>818.331</v>
      </c>
    </row>
    <row r="1138" spans="1:6">
      <c r="A1138" t="s">
        <v>1137</v>
      </c>
      <c r="B1138">
        <v>13</v>
      </c>
      <c r="C1138">
        <v>26.18</v>
      </c>
      <c r="D1138" s="1">
        <v>993</v>
      </c>
      <c r="E1138" s="1">
        <v>339</v>
      </c>
      <c r="F1138">
        <v>799.48</v>
      </c>
    </row>
    <row r="1139" spans="1:6">
      <c r="A1139" t="s">
        <v>1138</v>
      </c>
      <c r="B1139">
        <v>18</v>
      </c>
      <c r="C1139">
        <v>43.98</v>
      </c>
      <c r="D1139" s="1">
        <v>1008</v>
      </c>
      <c r="E1139" s="1">
        <v>428</v>
      </c>
      <c r="F1139">
        <v>1117.03</v>
      </c>
    </row>
    <row r="1140" spans="1:6">
      <c r="A1140" t="s">
        <v>1139</v>
      </c>
      <c r="B1140">
        <v>10</v>
      </c>
      <c r="C1140">
        <v>35.96</v>
      </c>
      <c r="D1140" s="1">
        <v>1013</v>
      </c>
      <c r="E1140" s="1">
        <v>105</v>
      </c>
      <c r="F1140">
        <v>626.728</v>
      </c>
    </row>
    <row r="1141" spans="1:6">
      <c r="A1141" t="s">
        <v>1140</v>
      </c>
      <c r="B1141">
        <v>13</v>
      </c>
      <c r="C1141">
        <v>45.77</v>
      </c>
      <c r="D1141" s="1">
        <v>1018</v>
      </c>
      <c r="E1141" s="1">
        <v>293</v>
      </c>
      <c r="F1141">
        <v>817.556</v>
      </c>
    </row>
    <row r="1142" spans="1:6">
      <c r="A1142" t="s">
        <v>1141</v>
      </c>
      <c r="B1142">
        <v>22</v>
      </c>
      <c r="C1142">
        <v>59.67</v>
      </c>
      <c r="D1142" s="1">
        <v>1022</v>
      </c>
      <c r="E1142" s="1">
        <v>420</v>
      </c>
      <c r="F1142">
        <v>1372.77</v>
      </c>
    </row>
    <row r="1143" spans="1:6">
      <c r="A1143" t="s">
        <v>1142</v>
      </c>
      <c r="B1143">
        <v>14</v>
      </c>
      <c r="C1143">
        <v>37.89</v>
      </c>
      <c r="D1143" s="1">
        <v>1068</v>
      </c>
      <c r="E1143" s="1">
        <v>226</v>
      </c>
      <c r="F1143">
        <v>861.748</v>
      </c>
    </row>
    <row r="1144" spans="1:6">
      <c r="A1144" t="s">
        <v>1143</v>
      </c>
      <c r="B1144">
        <v>19</v>
      </c>
      <c r="C1144">
        <v>12.92</v>
      </c>
      <c r="D1144" s="1">
        <v>1073</v>
      </c>
      <c r="E1144" s="1">
        <v>310</v>
      </c>
      <c r="F1144">
        <v>1145.18</v>
      </c>
    </row>
    <row r="1145" spans="1:6">
      <c r="A1145" t="s">
        <v>1144</v>
      </c>
      <c r="B1145">
        <v>13</v>
      </c>
      <c r="C1145">
        <v>23.46</v>
      </c>
      <c r="D1145" s="1">
        <v>1091</v>
      </c>
      <c r="E1145" s="1">
        <v>291</v>
      </c>
      <c r="F1145">
        <v>795.427</v>
      </c>
    </row>
    <row r="1146" spans="1:6">
      <c r="A1146" t="s">
        <v>1145</v>
      </c>
      <c r="B1146">
        <v>18</v>
      </c>
      <c r="C1146">
        <v>27.75</v>
      </c>
      <c r="D1146" s="1">
        <v>1143</v>
      </c>
      <c r="E1146" s="1">
        <v>393</v>
      </c>
      <c r="F1146">
        <v>1099.78</v>
      </c>
    </row>
    <row r="1147" spans="1:6">
      <c r="A1147" t="s">
        <v>1146</v>
      </c>
      <c r="B1147">
        <v>23</v>
      </c>
      <c r="C1147">
        <v>9.48</v>
      </c>
      <c r="D1147" s="1">
        <v>1157</v>
      </c>
      <c r="E1147" s="1">
        <v>575</v>
      </c>
      <c r="F1147">
        <v>1383.22</v>
      </c>
    </row>
    <row r="1148" spans="1:6">
      <c r="A1148" t="s">
        <v>1147</v>
      </c>
      <c r="B1148">
        <v>13</v>
      </c>
      <c r="C1148">
        <v>31.27</v>
      </c>
      <c r="D1148" s="1">
        <v>1255</v>
      </c>
      <c r="E1148" s="1">
        <v>159</v>
      </c>
      <c r="F1148">
        <v>803.219</v>
      </c>
    </row>
    <row r="1149" spans="1:6">
      <c r="A1149" t="s">
        <v>1148</v>
      </c>
      <c r="B1149">
        <v>28</v>
      </c>
      <c r="C1149">
        <v>54.53</v>
      </c>
      <c r="D1149" s="1">
        <v>1271</v>
      </c>
      <c r="E1149" s="1">
        <v>535</v>
      </c>
      <c r="F1149">
        <v>1727.42</v>
      </c>
    </row>
    <row r="1150" spans="1:6">
      <c r="A1150" t="s">
        <v>1149</v>
      </c>
      <c r="B1150">
        <v>22</v>
      </c>
      <c r="C1150">
        <v>0.7</v>
      </c>
      <c r="D1150" s="1">
        <v>1276</v>
      </c>
      <c r="E1150" s="1">
        <v>405</v>
      </c>
      <c r="F1150">
        <v>1309.38</v>
      </c>
    </row>
    <row r="1151" spans="1:6">
      <c r="A1151" t="s">
        <v>1150</v>
      </c>
      <c r="B1151">
        <v>17</v>
      </c>
      <c r="C1151">
        <v>38.8</v>
      </c>
      <c r="D1151" s="1">
        <v>1351</v>
      </c>
      <c r="E1151" s="1">
        <v>199</v>
      </c>
      <c r="F1151">
        <v>1050.67</v>
      </c>
    </row>
    <row r="1152" spans="1:6">
      <c r="A1152" t="s">
        <v>1151</v>
      </c>
      <c r="B1152">
        <v>11</v>
      </c>
      <c r="C1152">
        <v>56.13</v>
      </c>
      <c r="D1152" s="1">
        <v>1642</v>
      </c>
      <c r="E1152" s="1">
        <v>150</v>
      </c>
      <c r="F1152">
        <v>689.828</v>
      </c>
    </row>
    <row r="1153" spans="1:6">
      <c r="A1153" t="s">
        <v>1152</v>
      </c>
      <c r="B1153">
        <v>19</v>
      </c>
      <c r="C1153">
        <v>46.64</v>
      </c>
      <c r="D1153" s="1">
        <v>1651</v>
      </c>
      <c r="E1153" s="1">
        <v>174</v>
      </c>
      <c r="F1153">
        <v>1176.18</v>
      </c>
    </row>
    <row r="1154" spans="1:6">
      <c r="A1154" t="s">
        <v>1153</v>
      </c>
      <c r="B1154">
        <v>25</v>
      </c>
      <c r="C1154">
        <v>17.29</v>
      </c>
      <c r="D1154" s="1">
        <v>1748</v>
      </c>
      <c r="E1154" s="1">
        <v>203</v>
      </c>
      <c r="F1154">
        <v>1506.3</v>
      </c>
    </row>
    <row r="1155" spans="1:6">
      <c r="A1155" t="s">
        <v>1154</v>
      </c>
      <c r="B1155">
        <v>26</v>
      </c>
      <c r="C1155">
        <v>44.3</v>
      </c>
      <c r="D1155" s="1">
        <v>2059</v>
      </c>
      <c r="E1155" s="1">
        <v>127</v>
      </c>
      <c r="F1155">
        <v>1578.91</v>
      </c>
    </row>
    <row r="1156" spans="1:4">
      <c r="A1156" t="s">
        <v>1155</v>
      </c>
      <c r="B1156">
        <v>0</v>
      </c>
      <c r="C1156">
        <v>0.22</v>
      </c>
      <c r="D1156" s="1" t="s">
        <v>1156</v>
      </c>
    </row>
    <row r="1157" spans="1:4">
      <c r="A1157" t="s">
        <v>1157</v>
      </c>
      <c r="B1157">
        <v>0</v>
      </c>
      <c r="C1157">
        <v>0.11</v>
      </c>
      <c r="D1157" s="1" t="s">
        <v>1156</v>
      </c>
    </row>
    <row r="1158" spans="1:4">
      <c r="A1158" t="s">
        <v>1158</v>
      </c>
      <c r="B1158">
        <v>0</v>
      </c>
      <c r="C1158">
        <v>0.08</v>
      </c>
      <c r="D1158" s="1" t="s">
        <v>1156</v>
      </c>
    </row>
    <row r="1159" spans="1:4">
      <c r="A1159" t="s">
        <v>1159</v>
      </c>
      <c r="B1159">
        <v>0</v>
      </c>
      <c r="C1159">
        <v>0.17</v>
      </c>
      <c r="D1159" s="1" t="s">
        <v>1156</v>
      </c>
    </row>
    <row r="1160" spans="1:4">
      <c r="A1160" t="s">
        <v>1160</v>
      </c>
      <c r="B1160">
        <v>0</v>
      </c>
      <c r="C1160">
        <v>0.14</v>
      </c>
      <c r="D1160" s="1" t="s">
        <v>1156</v>
      </c>
    </row>
    <row r="1161" spans="1:4">
      <c r="A1161" t="s">
        <v>1161</v>
      </c>
      <c r="B1161">
        <v>0</v>
      </c>
      <c r="C1161">
        <v>0.1</v>
      </c>
      <c r="D1161" s="1" t="s">
        <v>1156</v>
      </c>
    </row>
    <row r="1162" spans="1:4">
      <c r="A1162" t="s">
        <v>1162</v>
      </c>
      <c r="B1162">
        <v>0</v>
      </c>
      <c r="C1162">
        <v>0.07</v>
      </c>
      <c r="D1162" s="1" t="s">
        <v>1156</v>
      </c>
    </row>
    <row r="1163" spans="1:4">
      <c r="A1163" t="s">
        <v>1163</v>
      </c>
      <c r="B1163">
        <v>0</v>
      </c>
      <c r="C1163">
        <v>0.17</v>
      </c>
      <c r="D1163" s="1" t="s">
        <v>1156</v>
      </c>
    </row>
    <row r="1164" spans="1:4">
      <c r="A1164" t="s">
        <v>1164</v>
      </c>
      <c r="B1164">
        <v>0</v>
      </c>
      <c r="C1164">
        <v>0.03</v>
      </c>
      <c r="D1164" s="1" t="s">
        <v>1156</v>
      </c>
    </row>
    <row r="1165" spans="1:4">
      <c r="A1165" t="s">
        <v>1165</v>
      </c>
      <c r="B1165">
        <v>0</v>
      </c>
      <c r="C1165">
        <v>0.05</v>
      </c>
      <c r="D1165" s="1" t="s">
        <v>1156</v>
      </c>
    </row>
    <row r="1166" spans="1:4">
      <c r="A1166" t="s">
        <v>1166</v>
      </c>
      <c r="B1166">
        <v>0</v>
      </c>
      <c r="C1166">
        <v>0.17</v>
      </c>
      <c r="D1166" s="1" t="s">
        <v>1156</v>
      </c>
    </row>
    <row r="1167" spans="1:4">
      <c r="A1167" t="s">
        <v>1167</v>
      </c>
      <c r="B1167">
        <v>0</v>
      </c>
      <c r="C1167">
        <v>0.12</v>
      </c>
      <c r="D1167" s="1" t="s">
        <v>1156</v>
      </c>
    </row>
    <row r="1168" spans="1:4">
      <c r="A1168" t="s">
        <v>1168</v>
      </c>
      <c r="B1168">
        <v>0</v>
      </c>
      <c r="C1168">
        <v>0.09</v>
      </c>
      <c r="D1168" s="1" t="s">
        <v>1156</v>
      </c>
    </row>
    <row r="1169" spans="1:4">
      <c r="A1169" t="s">
        <v>1169</v>
      </c>
      <c r="B1169">
        <v>0</v>
      </c>
      <c r="C1169">
        <v>0.19</v>
      </c>
      <c r="D1169" s="1" t="s">
        <v>1156</v>
      </c>
    </row>
    <row r="1170" spans="1:4">
      <c r="A1170" t="s">
        <v>1170</v>
      </c>
      <c r="B1170">
        <v>0</v>
      </c>
      <c r="C1170">
        <v>0.05</v>
      </c>
      <c r="D1170" s="1" t="s">
        <v>1156</v>
      </c>
    </row>
    <row r="1171" spans="1:4">
      <c r="A1171" t="s">
        <v>1171</v>
      </c>
      <c r="B1171">
        <v>0</v>
      </c>
      <c r="C1171">
        <v>0.07</v>
      </c>
      <c r="D1171" s="1" t="s">
        <v>1156</v>
      </c>
    </row>
    <row r="1172" spans="1:4">
      <c r="A1172" t="s">
        <v>1172</v>
      </c>
      <c r="B1172">
        <v>0</v>
      </c>
      <c r="C1172">
        <v>0.03</v>
      </c>
      <c r="D1172" s="1" t="s">
        <v>1156</v>
      </c>
    </row>
    <row r="1173" spans="1:4">
      <c r="A1173" t="s">
        <v>1173</v>
      </c>
      <c r="B1173">
        <v>0</v>
      </c>
      <c r="C1173">
        <v>0.13</v>
      </c>
      <c r="D1173" s="1" t="s">
        <v>1156</v>
      </c>
    </row>
    <row r="1174" spans="1:4">
      <c r="A1174" t="s">
        <v>1174</v>
      </c>
      <c r="B1174">
        <v>0</v>
      </c>
      <c r="C1174">
        <v>0.16</v>
      </c>
      <c r="D1174" s="1" t="s">
        <v>1156</v>
      </c>
    </row>
    <row r="1175" spans="1:4">
      <c r="A1175" t="s">
        <v>1175</v>
      </c>
      <c r="B1175">
        <v>0</v>
      </c>
      <c r="C1175">
        <v>0.19</v>
      </c>
      <c r="D1175" s="1" t="s">
        <v>1156</v>
      </c>
    </row>
    <row r="1176" spans="1:4">
      <c r="A1176" t="s">
        <v>1176</v>
      </c>
      <c r="B1176">
        <v>0</v>
      </c>
      <c r="C1176">
        <v>0.06</v>
      </c>
      <c r="D1176" s="1" t="s">
        <v>1156</v>
      </c>
    </row>
    <row r="1177" spans="1:4">
      <c r="A1177" t="s">
        <v>1177</v>
      </c>
      <c r="B1177">
        <v>0</v>
      </c>
      <c r="C1177">
        <v>0.14</v>
      </c>
      <c r="D1177" s="1" t="s">
        <v>1156</v>
      </c>
    </row>
    <row r="1178" spans="1:4">
      <c r="A1178" t="s">
        <v>1178</v>
      </c>
      <c r="B1178">
        <v>0</v>
      </c>
      <c r="C1178">
        <v>0.19</v>
      </c>
      <c r="D1178" s="1" t="s">
        <v>1156</v>
      </c>
    </row>
    <row r="1179" spans="1:4">
      <c r="A1179" t="s">
        <v>1179</v>
      </c>
      <c r="B1179">
        <v>0</v>
      </c>
      <c r="C1179">
        <v>0.09</v>
      </c>
      <c r="D1179" s="1" t="s">
        <v>1156</v>
      </c>
    </row>
    <row r="1180" spans="1:4">
      <c r="A1180" t="s">
        <v>1180</v>
      </c>
      <c r="B1180">
        <v>0</v>
      </c>
      <c r="C1180">
        <v>0.06</v>
      </c>
      <c r="D1180" s="1" t="s">
        <v>1156</v>
      </c>
    </row>
    <row r="1181" spans="1:4">
      <c r="A1181" t="s">
        <v>1181</v>
      </c>
      <c r="B1181">
        <v>0</v>
      </c>
      <c r="C1181">
        <v>0.1</v>
      </c>
      <c r="D1181" s="1" t="s">
        <v>1156</v>
      </c>
    </row>
    <row r="1182" spans="1:4">
      <c r="A1182" t="s">
        <v>1182</v>
      </c>
      <c r="B1182">
        <v>0</v>
      </c>
      <c r="C1182">
        <v>0.08</v>
      </c>
      <c r="D1182" s="1" t="s">
        <v>1156</v>
      </c>
    </row>
    <row r="1183" spans="1:4">
      <c r="A1183" t="s">
        <v>1183</v>
      </c>
      <c r="B1183">
        <v>0</v>
      </c>
      <c r="C1183">
        <v>0.1</v>
      </c>
      <c r="D1183" s="1" t="s">
        <v>1156</v>
      </c>
    </row>
    <row r="1184" spans="1:4">
      <c r="A1184" t="s">
        <v>1184</v>
      </c>
      <c r="B1184">
        <v>0</v>
      </c>
      <c r="C1184">
        <v>0.06</v>
      </c>
      <c r="D1184" s="1" t="s">
        <v>1156</v>
      </c>
    </row>
    <row r="1185" spans="1:4">
      <c r="A1185" t="s">
        <v>1185</v>
      </c>
      <c r="B1185">
        <v>0</v>
      </c>
      <c r="C1185">
        <v>0.16</v>
      </c>
      <c r="D1185" s="1" t="s">
        <v>1156</v>
      </c>
    </row>
    <row r="1186" spans="1:4">
      <c r="A1186" t="s">
        <v>1186</v>
      </c>
      <c r="B1186">
        <v>0</v>
      </c>
      <c r="C1186">
        <v>0.08</v>
      </c>
      <c r="D1186" s="1" t="s">
        <v>1156</v>
      </c>
    </row>
    <row r="1187" spans="1:4">
      <c r="A1187" t="s">
        <v>1187</v>
      </c>
      <c r="B1187">
        <v>0</v>
      </c>
      <c r="C1187">
        <v>0.07</v>
      </c>
      <c r="D1187" s="1" t="s">
        <v>1156</v>
      </c>
    </row>
    <row r="1188" spans="1:4">
      <c r="A1188" t="s">
        <v>1188</v>
      </c>
      <c r="B1188">
        <v>0</v>
      </c>
      <c r="C1188">
        <v>0.11</v>
      </c>
      <c r="D1188" s="1" t="s">
        <v>1156</v>
      </c>
    </row>
    <row r="1189" spans="1:4">
      <c r="A1189" t="s">
        <v>1189</v>
      </c>
      <c r="B1189">
        <v>0</v>
      </c>
      <c r="C1189">
        <v>0.06</v>
      </c>
      <c r="D1189" s="1" t="s">
        <v>1156</v>
      </c>
    </row>
    <row r="1190" spans="1:4">
      <c r="A1190" t="s">
        <v>1190</v>
      </c>
      <c r="B1190">
        <v>0</v>
      </c>
      <c r="C1190">
        <v>0.15</v>
      </c>
      <c r="D1190" s="1" t="s">
        <v>1156</v>
      </c>
    </row>
    <row r="1191" spans="1:4">
      <c r="A1191" t="s">
        <v>1191</v>
      </c>
      <c r="B1191">
        <v>0</v>
      </c>
      <c r="C1191">
        <v>0.05</v>
      </c>
      <c r="D1191" s="1" t="s">
        <v>1156</v>
      </c>
    </row>
    <row r="1192" spans="1:4">
      <c r="A1192" t="s">
        <v>1192</v>
      </c>
      <c r="B1192">
        <v>0</v>
      </c>
      <c r="C1192">
        <v>0.14</v>
      </c>
      <c r="D1192" s="1" t="s">
        <v>1156</v>
      </c>
    </row>
    <row r="1193" spans="1:4">
      <c r="A1193" t="s">
        <v>1193</v>
      </c>
      <c r="B1193">
        <v>0</v>
      </c>
      <c r="C1193">
        <v>0.11</v>
      </c>
      <c r="D1193" s="1" t="s">
        <v>1156</v>
      </c>
    </row>
    <row r="1194" spans="1:4">
      <c r="A1194" t="s">
        <v>1194</v>
      </c>
      <c r="B1194">
        <v>0</v>
      </c>
      <c r="C1194">
        <v>0.13</v>
      </c>
      <c r="D1194" s="1" t="s">
        <v>1156</v>
      </c>
    </row>
    <row r="1195" spans="1:4">
      <c r="A1195" t="s">
        <v>1195</v>
      </c>
      <c r="B1195">
        <v>0</v>
      </c>
      <c r="C1195">
        <v>0.12</v>
      </c>
      <c r="D1195" s="1" t="s">
        <v>1156</v>
      </c>
    </row>
    <row r="1196" spans="1:4">
      <c r="A1196" t="s">
        <v>1196</v>
      </c>
      <c r="B1196">
        <v>0</v>
      </c>
      <c r="C1196">
        <v>0.13</v>
      </c>
      <c r="D1196" s="1" t="s">
        <v>1156</v>
      </c>
    </row>
    <row r="1197" spans="1:4">
      <c r="A1197" t="s">
        <v>1197</v>
      </c>
      <c r="B1197">
        <v>0</v>
      </c>
      <c r="C1197">
        <v>0.18</v>
      </c>
      <c r="D1197" s="1" t="s">
        <v>1156</v>
      </c>
    </row>
    <row r="1198" spans="1:4">
      <c r="A1198" t="s">
        <v>1198</v>
      </c>
      <c r="B1198">
        <v>0</v>
      </c>
      <c r="C1198">
        <v>0.12</v>
      </c>
      <c r="D1198" s="1" t="s">
        <v>1156</v>
      </c>
    </row>
    <row r="1199" spans="1:4">
      <c r="A1199" t="s">
        <v>1199</v>
      </c>
      <c r="B1199">
        <v>0</v>
      </c>
      <c r="C1199">
        <v>0.15</v>
      </c>
      <c r="D1199" s="1" t="s">
        <v>1156</v>
      </c>
    </row>
    <row r="1200" spans="1:4">
      <c r="A1200" t="s">
        <v>1200</v>
      </c>
      <c r="B1200">
        <v>0</v>
      </c>
      <c r="C1200">
        <v>0.12</v>
      </c>
      <c r="D1200" s="1" t="s">
        <v>1156</v>
      </c>
    </row>
    <row r="1201" spans="1:4">
      <c r="A1201" t="s">
        <v>1201</v>
      </c>
      <c r="B1201">
        <v>0</v>
      </c>
      <c r="C1201">
        <v>0.03</v>
      </c>
      <c r="D1201" s="1" t="s">
        <v>1156</v>
      </c>
    </row>
    <row r="1202" spans="1:4">
      <c r="A1202" t="s">
        <v>1202</v>
      </c>
      <c r="B1202">
        <v>0</v>
      </c>
      <c r="C1202">
        <v>0.03</v>
      </c>
      <c r="D1202" s="1" t="s">
        <v>1156</v>
      </c>
    </row>
    <row r="1203" spans="1:4">
      <c r="A1203" t="s">
        <v>1203</v>
      </c>
      <c r="B1203">
        <v>0</v>
      </c>
      <c r="C1203">
        <v>0.03</v>
      </c>
      <c r="D1203" s="1" t="s">
        <v>1156</v>
      </c>
    </row>
    <row r="1204" spans="1:4">
      <c r="A1204" t="s">
        <v>1204</v>
      </c>
      <c r="B1204">
        <v>0</v>
      </c>
      <c r="C1204">
        <v>0.04</v>
      </c>
      <c r="D1204" s="1" t="s">
        <v>1156</v>
      </c>
    </row>
    <row r="1205" spans="1:4">
      <c r="A1205" t="s">
        <v>1205</v>
      </c>
      <c r="B1205">
        <v>0</v>
      </c>
      <c r="C1205">
        <v>0.03</v>
      </c>
      <c r="D1205" s="1" t="s">
        <v>1156</v>
      </c>
    </row>
    <row r="1206" spans="1:4">
      <c r="A1206" t="s">
        <v>1206</v>
      </c>
      <c r="B1206">
        <v>0</v>
      </c>
      <c r="C1206">
        <v>0.02</v>
      </c>
      <c r="D1206" s="1" t="s">
        <v>1156</v>
      </c>
    </row>
    <row r="1207" spans="1:4">
      <c r="A1207" t="s">
        <v>1207</v>
      </c>
      <c r="B1207">
        <v>0</v>
      </c>
      <c r="C1207">
        <v>0.02</v>
      </c>
      <c r="D1207" s="1" t="s">
        <v>1156</v>
      </c>
    </row>
    <row r="1208" spans="1:4">
      <c r="A1208" t="s">
        <v>1208</v>
      </c>
      <c r="B1208">
        <v>0</v>
      </c>
      <c r="C1208">
        <v>0.09</v>
      </c>
      <c r="D1208" s="1" t="s">
        <v>1156</v>
      </c>
    </row>
    <row r="1209" spans="1:4">
      <c r="A1209" t="s">
        <v>1209</v>
      </c>
      <c r="B1209">
        <v>0</v>
      </c>
      <c r="C1209">
        <v>0.12</v>
      </c>
      <c r="D1209" s="1" t="s">
        <v>1156</v>
      </c>
    </row>
    <row r="1210" spans="1:1">
      <c r="A1210" t="s">
        <v>1210</v>
      </c>
    </row>
    <row r="1211" spans="1:1">
      <c r="A1211" t="s">
        <v>1211</v>
      </c>
    </row>
    <row r="1212" spans="1:1">
      <c r="A1212" t="s">
        <v>1212</v>
      </c>
    </row>
    <row r="1213" spans="1:1">
      <c r="A1213" t="s">
        <v>1213</v>
      </c>
    </row>
    <row r="1214" spans="1:1">
      <c r="A1214" t="s">
        <v>1214</v>
      </c>
    </row>
    <row r="1215" spans="1:1">
      <c r="A1215" t="s">
        <v>1215</v>
      </c>
    </row>
    <row r="1216" spans="1:1">
      <c r="A1216" t="s">
        <v>1216</v>
      </c>
    </row>
    <row r="1217" spans="1:1">
      <c r="A1217" t="s">
        <v>1217</v>
      </c>
    </row>
    <row r="1218" spans="1:1">
      <c r="A1218" t="s">
        <v>1218</v>
      </c>
    </row>
    <row r="1219" spans="1:1">
      <c r="A1219" t="s">
        <v>1219</v>
      </c>
    </row>
    <row r="1220" spans="1:1">
      <c r="A1220" t="s">
        <v>1220</v>
      </c>
    </row>
    <row r="1221" spans="1:1">
      <c r="A1221" t="s">
        <v>1221</v>
      </c>
    </row>
    <row r="1222" spans="1:1">
      <c r="A1222" t="s">
        <v>1222</v>
      </c>
    </row>
    <row r="1223" spans="1:1">
      <c r="A1223" t="s">
        <v>1223</v>
      </c>
    </row>
    <row r="1224" spans="1:1">
      <c r="A1224" t="s">
        <v>1224</v>
      </c>
    </row>
    <row r="1225" spans="1:1">
      <c r="A1225" t="s">
        <v>1225</v>
      </c>
    </row>
    <row r="1226" spans="1:1">
      <c r="A1226" t="s">
        <v>1226</v>
      </c>
    </row>
    <row r="1227" spans="1:1">
      <c r="A1227" t="s">
        <v>1227</v>
      </c>
    </row>
    <row r="1228" spans="1:1">
      <c r="A1228" t="s">
        <v>1228</v>
      </c>
    </row>
    <row r="1229" spans="1:1">
      <c r="A1229" t="s">
        <v>1229</v>
      </c>
    </row>
    <row r="1230" spans="1:1">
      <c r="A1230" t="s">
        <v>1230</v>
      </c>
    </row>
    <row r="1231" spans="1:1">
      <c r="A1231" t="s">
        <v>1231</v>
      </c>
    </row>
    <row r="1232" spans="1:1">
      <c r="A1232" t="s">
        <v>1232</v>
      </c>
    </row>
    <row r="1233" spans="1:1">
      <c r="A1233" t="s">
        <v>1233</v>
      </c>
    </row>
    <row r="1234" spans="1:1">
      <c r="A1234" t="s">
        <v>1234</v>
      </c>
    </row>
    <row r="1235" spans="1:1">
      <c r="A1235" t="s">
        <v>1235</v>
      </c>
    </row>
    <row r="1236" spans="1:1">
      <c r="A1236" t="s">
        <v>1236</v>
      </c>
    </row>
    <row r="1237" spans="1:1">
      <c r="A1237" t="s">
        <v>1237</v>
      </c>
    </row>
    <row r="1238" spans="1:1">
      <c r="A1238" t="s">
        <v>1238</v>
      </c>
    </row>
    <row r="1239" spans="1:1">
      <c r="A1239" t="s">
        <v>1239</v>
      </c>
    </row>
    <row r="1240" spans="1:1">
      <c r="A1240" t="s">
        <v>1240</v>
      </c>
    </row>
    <row r="1241" spans="1:1">
      <c r="A1241" t="s">
        <v>1241</v>
      </c>
    </row>
    <row r="1242" spans="1:1">
      <c r="A1242" t="s">
        <v>1242</v>
      </c>
    </row>
    <row r="1243" spans="1:1">
      <c r="A1243" t="s">
        <v>1243</v>
      </c>
    </row>
    <row r="1244" spans="1:1">
      <c r="A1244" t="s">
        <v>1244</v>
      </c>
    </row>
    <row r="1245" spans="1:1">
      <c r="A1245" t="s">
        <v>1245</v>
      </c>
    </row>
    <row r="1246" spans="1:1">
      <c r="A1246" t="s">
        <v>1246</v>
      </c>
    </row>
    <row r="1247" spans="1:1">
      <c r="A1247" t="s">
        <v>1247</v>
      </c>
    </row>
    <row r="1248" spans="1:1">
      <c r="A1248" t="s">
        <v>1248</v>
      </c>
    </row>
    <row r="1249" spans="1:1">
      <c r="A1249" t="s">
        <v>1249</v>
      </c>
    </row>
    <row r="1250" spans="1:1">
      <c r="A1250" t="s">
        <v>1250</v>
      </c>
    </row>
    <row r="1251" spans="1:1">
      <c r="A1251" t="s">
        <v>1251</v>
      </c>
    </row>
    <row r="1252" spans="1:1">
      <c r="A1252" t="s">
        <v>1252</v>
      </c>
    </row>
    <row r="1253" spans="1:1">
      <c r="A1253" t="s">
        <v>1253</v>
      </c>
    </row>
    <row r="1254" spans="1:1">
      <c r="A1254" t="s">
        <v>1254</v>
      </c>
    </row>
    <row r="1255" spans="1:1">
      <c r="A1255" t="s">
        <v>1255</v>
      </c>
    </row>
    <row r="1256" spans="1:1">
      <c r="A1256" t="s">
        <v>1256</v>
      </c>
    </row>
    <row r="1257" spans="1:1">
      <c r="A1257" t="s">
        <v>1257</v>
      </c>
    </row>
    <row r="1258" spans="1:1">
      <c r="A1258" t="s">
        <v>1258</v>
      </c>
    </row>
    <row r="1259" spans="1:1">
      <c r="A1259" t="s">
        <v>1259</v>
      </c>
    </row>
    <row r="1260" spans="1:1">
      <c r="A1260" t="s">
        <v>1260</v>
      </c>
    </row>
    <row r="1261" spans="1:1">
      <c r="A1261" t="s">
        <v>1261</v>
      </c>
    </row>
    <row r="1262" spans="1:1">
      <c r="A1262" t="s">
        <v>1262</v>
      </c>
    </row>
    <row r="1263" spans="1:1">
      <c r="A1263" t="s">
        <v>1263</v>
      </c>
    </row>
    <row r="1264" spans="1:1">
      <c r="A1264" t="s">
        <v>1264</v>
      </c>
    </row>
    <row r="1265" spans="1:1">
      <c r="A1265" t="s">
        <v>1265</v>
      </c>
    </row>
    <row r="1266" spans="1:1">
      <c r="A1266" t="s">
        <v>1266</v>
      </c>
    </row>
    <row r="1267" spans="1:1">
      <c r="A1267" t="s">
        <v>1267</v>
      </c>
    </row>
    <row r="1268" spans="1:1">
      <c r="A1268" t="s">
        <v>1268</v>
      </c>
    </row>
    <row r="1269" spans="1:1">
      <c r="A1269" t="s">
        <v>1269</v>
      </c>
    </row>
    <row r="1270" spans="1:1">
      <c r="A1270" t="s">
        <v>1270</v>
      </c>
    </row>
    <row r="1271" spans="1:1">
      <c r="A1271" t="s">
        <v>1271</v>
      </c>
    </row>
    <row r="1272" spans="1:1">
      <c r="A1272" t="s">
        <v>1272</v>
      </c>
    </row>
    <row r="1273" spans="1:1">
      <c r="A1273" t="s">
        <v>1273</v>
      </c>
    </row>
    <row r="1274" spans="1:1">
      <c r="A1274" t="s">
        <v>1274</v>
      </c>
    </row>
    <row r="1275" spans="1:1">
      <c r="A1275" t="s">
        <v>1275</v>
      </c>
    </row>
    <row r="1276" spans="1:1">
      <c r="A1276" t="s">
        <v>1276</v>
      </c>
    </row>
    <row r="1277" spans="1:1">
      <c r="A1277" t="s">
        <v>1277</v>
      </c>
    </row>
    <row r="1278" spans="1:1">
      <c r="A1278" t="s">
        <v>1278</v>
      </c>
    </row>
    <row r="1279" spans="1:1">
      <c r="A1279" t="s">
        <v>1279</v>
      </c>
    </row>
    <row r="1280" spans="1:1">
      <c r="A1280" t="s">
        <v>1280</v>
      </c>
    </row>
    <row r="1281" spans="1:1">
      <c r="A1281" t="s">
        <v>1281</v>
      </c>
    </row>
    <row r="1282" spans="1:1">
      <c r="A1282" t="s">
        <v>1282</v>
      </c>
    </row>
    <row r="1283" spans="1:1">
      <c r="A1283" t="s">
        <v>1283</v>
      </c>
    </row>
    <row r="1284" spans="1:1">
      <c r="A1284" t="s">
        <v>1284</v>
      </c>
    </row>
    <row r="1285" spans="1:1">
      <c r="A1285" t="s">
        <v>1285</v>
      </c>
    </row>
    <row r="1286" spans="1:1">
      <c r="A1286" t="s">
        <v>1286</v>
      </c>
    </row>
    <row r="1287" spans="1:1">
      <c r="A1287" t="s">
        <v>1287</v>
      </c>
    </row>
    <row r="1288" spans="1:1">
      <c r="A1288" t="s">
        <v>1288</v>
      </c>
    </row>
    <row r="1289" spans="1:1">
      <c r="A1289" t="s">
        <v>1289</v>
      </c>
    </row>
    <row r="1290" spans="1:1">
      <c r="A1290" t="s">
        <v>1290</v>
      </c>
    </row>
    <row r="1291" spans="1:1">
      <c r="A1291" t="s">
        <v>1291</v>
      </c>
    </row>
    <row r="1292" spans="1:1">
      <c r="A1292" t="s">
        <v>1292</v>
      </c>
    </row>
    <row r="1293" spans="1:1">
      <c r="A1293" t="s">
        <v>1293</v>
      </c>
    </row>
    <row r="1294" spans="1:1">
      <c r="A1294" t="s">
        <v>1294</v>
      </c>
    </row>
    <row r="1295" spans="1:1">
      <c r="A1295" t="s">
        <v>1295</v>
      </c>
    </row>
    <row r="1296" spans="1:1">
      <c r="A1296" t="s">
        <v>1296</v>
      </c>
    </row>
    <row r="1297" spans="1:1">
      <c r="A1297" t="s">
        <v>1297</v>
      </c>
    </row>
    <row r="1298" spans="1:1">
      <c r="A1298" t="s">
        <v>1298</v>
      </c>
    </row>
    <row r="1299" spans="1:1">
      <c r="A1299" t="s">
        <v>1299</v>
      </c>
    </row>
    <row r="1300" spans="1:1">
      <c r="A1300" t="s">
        <v>1300</v>
      </c>
    </row>
    <row r="1301" spans="1:1">
      <c r="A1301" t="s">
        <v>1301</v>
      </c>
    </row>
    <row r="1302" spans="1:1">
      <c r="A1302" t="s">
        <v>1302</v>
      </c>
    </row>
    <row r="1303" spans="1:1">
      <c r="A1303" t="s">
        <v>1303</v>
      </c>
    </row>
    <row r="1304" spans="1:1">
      <c r="A1304" t="s">
        <v>1304</v>
      </c>
    </row>
    <row r="1305" spans="1:1">
      <c r="A1305" t="s">
        <v>1305</v>
      </c>
    </row>
    <row r="1306" spans="1:1">
      <c r="A1306" t="s">
        <v>1306</v>
      </c>
    </row>
    <row r="1307" spans="1:1">
      <c r="A1307" t="s">
        <v>1307</v>
      </c>
    </row>
    <row r="1308" spans="1:1">
      <c r="A1308" t="s">
        <v>1308</v>
      </c>
    </row>
    <row r="1309" spans="1:1">
      <c r="A1309" t="s">
        <v>1309</v>
      </c>
    </row>
    <row r="1310" spans="1:1">
      <c r="A1310" t="s">
        <v>1310</v>
      </c>
    </row>
    <row r="1311" spans="1:1">
      <c r="A1311" t="s">
        <v>1311</v>
      </c>
    </row>
    <row r="1312" spans="1:1">
      <c r="A1312" t="s">
        <v>1312</v>
      </c>
    </row>
    <row r="1313" spans="1:1">
      <c r="A1313" t="s">
        <v>1313</v>
      </c>
    </row>
    <row r="1314" spans="1:1">
      <c r="A1314" t="s">
        <v>1314</v>
      </c>
    </row>
    <row r="1315" spans="1:1">
      <c r="A1315" t="s">
        <v>1315</v>
      </c>
    </row>
    <row r="1316" spans="1:1">
      <c r="A1316" t="s">
        <v>1316</v>
      </c>
    </row>
    <row r="1317" spans="1:1">
      <c r="A1317" t="s">
        <v>1317</v>
      </c>
    </row>
    <row r="1318" spans="1:1">
      <c r="A1318" t="s">
        <v>1318</v>
      </c>
    </row>
    <row r="1319" spans="1:1">
      <c r="A1319" t="s">
        <v>1319</v>
      </c>
    </row>
    <row r="1320" spans="1:1">
      <c r="A1320" t="s">
        <v>1320</v>
      </c>
    </row>
    <row r="1321" spans="1:1">
      <c r="A1321" t="s">
        <v>1321</v>
      </c>
    </row>
    <row r="1322" spans="1:1">
      <c r="A1322" t="s">
        <v>1322</v>
      </c>
    </row>
    <row r="1323" spans="1:1">
      <c r="A1323" t="s">
        <v>1323</v>
      </c>
    </row>
    <row r="1324" spans="1:1">
      <c r="A1324" t="s">
        <v>1324</v>
      </c>
    </row>
    <row r="1325" spans="1:1">
      <c r="A1325" t="s">
        <v>1325</v>
      </c>
    </row>
    <row r="1326" spans="1:1">
      <c r="A1326" t="s">
        <v>1326</v>
      </c>
    </row>
    <row r="1327" spans="1:1">
      <c r="A1327" t="s">
        <v>1327</v>
      </c>
    </row>
    <row r="1328" spans="1:1">
      <c r="A1328" t="s">
        <v>1328</v>
      </c>
    </row>
    <row r="1329" spans="1:1">
      <c r="A1329" t="s">
        <v>1329</v>
      </c>
    </row>
    <row r="1330" spans="1:1">
      <c r="A1330" t="s">
        <v>1330</v>
      </c>
    </row>
    <row r="1331" spans="1:1">
      <c r="A1331" t="s">
        <v>1331</v>
      </c>
    </row>
    <row r="1332" spans="1:1">
      <c r="A1332" t="s">
        <v>1332</v>
      </c>
    </row>
    <row r="1333" spans="1:1">
      <c r="A1333" t="s">
        <v>1333</v>
      </c>
    </row>
    <row r="1334" spans="1:1">
      <c r="A1334" t="s">
        <v>1334</v>
      </c>
    </row>
    <row r="1335" spans="1:1">
      <c r="A1335" t="s">
        <v>1335</v>
      </c>
    </row>
    <row r="1336" spans="1:1">
      <c r="A1336" t="s">
        <v>1336</v>
      </c>
    </row>
    <row r="1337" spans="1:1">
      <c r="A1337" t="s">
        <v>1337</v>
      </c>
    </row>
    <row r="1338" spans="1:1">
      <c r="A1338" t="s">
        <v>1338</v>
      </c>
    </row>
    <row r="1339" spans="1:1">
      <c r="A1339" t="s">
        <v>1339</v>
      </c>
    </row>
    <row r="1340" spans="1:1">
      <c r="A1340" t="s">
        <v>1340</v>
      </c>
    </row>
    <row r="1341" spans="1:1">
      <c r="A1341" t="s">
        <v>1341</v>
      </c>
    </row>
    <row r="1342" spans="1:1">
      <c r="A1342" t="s">
        <v>1342</v>
      </c>
    </row>
    <row r="1343" spans="1:1">
      <c r="A1343" t="s">
        <v>1343</v>
      </c>
    </row>
    <row r="1344" spans="1:1">
      <c r="A1344" t="s">
        <v>1344</v>
      </c>
    </row>
    <row r="1345" spans="1:1">
      <c r="A1345" t="s">
        <v>1345</v>
      </c>
    </row>
    <row r="1346" spans="1:1">
      <c r="A1346" t="s">
        <v>1346</v>
      </c>
    </row>
    <row r="1347" spans="1:1">
      <c r="A1347" t="s">
        <v>1347</v>
      </c>
    </row>
    <row r="1348" spans="1:1">
      <c r="A1348" t="s">
        <v>1348</v>
      </c>
    </row>
    <row r="1349" spans="1:1">
      <c r="A1349" t="s">
        <v>1349</v>
      </c>
    </row>
    <row r="1350" spans="1:1">
      <c r="A1350" t="s">
        <v>1350</v>
      </c>
    </row>
    <row r="1351" spans="1:1">
      <c r="A1351" t="s">
        <v>1351</v>
      </c>
    </row>
    <row r="1352" spans="1:1">
      <c r="A1352" t="s">
        <v>1352</v>
      </c>
    </row>
    <row r="1353" spans="1:1">
      <c r="A1353" t="s">
        <v>1353</v>
      </c>
    </row>
    <row r="1354" spans="1:1">
      <c r="A1354" t="s">
        <v>1354</v>
      </c>
    </row>
    <row r="1355" spans="1:1">
      <c r="A1355" t="s">
        <v>1355</v>
      </c>
    </row>
    <row r="1356" spans="1:1">
      <c r="A1356" t="s">
        <v>1356</v>
      </c>
    </row>
    <row r="1357" spans="1:1">
      <c r="A1357" t="s">
        <v>1357</v>
      </c>
    </row>
    <row r="1358" spans="1:1">
      <c r="A1358" t="s">
        <v>1358</v>
      </c>
    </row>
    <row r="1359" spans="1:1">
      <c r="A1359" t="s">
        <v>1359</v>
      </c>
    </row>
    <row r="1360" spans="1:1">
      <c r="A1360" t="s">
        <v>1360</v>
      </c>
    </row>
    <row r="1361" spans="1:1">
      <c r="A1361" t="s">
        <v>1361</v>
      </c>
    </row>
    <row r="1362" spans="1:1">
      <c r="A1362" t="s">
        <v>1362</v>
      </c>
    </row>
    <row r="1363" spans="1:1">
      <c r="A1363" t="s">
        <v>1363</v>
      </c>
    </row>
    <row r="1364" spans="1:1">
      <c r="A1364" t="s">
        <v>1364</v>
      </c>
    </row>
    <row r="1365" spans="1:1">
      <c r="A1365" t="s">
        <v>1365</v>
      </c>
    </row>
    <row r="1366" spans="1:1">
      <c r="A1366" t="s">
        <v>1366</v>
      </c>
    </row>
    <row r="1367" spans="1:1">
      <c r="A1367" t="s">
        <v>1367</v>
      </c>
    </row>
    <row r="1368" spans="1:1">
      <c r="A1368" t="s">
        <v>1368</v>
      </c>
    </row>
    <row r="1369" spans="1:1">
      <c r="A1369" t="s">
        <v>1369</v>
      </c>
    </row>
    <row r="1370" spans="1:1">
      <c r="A1370" t="s">
        <v>1370</v>
      </c>
    </row>
    <row r="1371" spans="1:1">
      <c r="A1371" t="s">
        <v>1371</v>
      </c>
    </row>
    <row r="1372" spans="1:1">
      <c r="A1372" t="s">
        <v>1372</v>
      </c>
    </row>
    <row r="1373" spans="1:1">
      <c r="A1373" t="s">
        <v>1373</v>
      </c>
    </row>
    <row r="1374" spans="1:1">
      <c r="A1374" t="s">
        <v>1374</v>
      </c>
    </row>
    <row r="1375" spans="1:1">
      <c r="A1375" t="s">
        <v>1375</v>
      </c>
    </row>
    <row r="1376" spans="1:1">
      <c r="A1376" t="s">
        <v>1376</v>
      </c>
    </row>
    <row r="1377" spans="1:1">
      <c r="A1377" t="s">
        <v>1377</v>
      </c>
    </row>
    <row r="1378" spans="1:1">
      <c r="A1378" t="s">
        <v>1378</v>
      </c>
    </row>
    <row r="1379" spans="1:1">
      <c r="A1379" t="s">
        <v>1379</v>
      </c>
    </row>
    <row r="1380" spans="1:1">
      <c r="A1380" t="s">
        <v>1380</v>
      </c>
    </row>
    <row r="1381" spans="1:1">
      <c r="A1381" t="s">
        <v>1381</v>
      </c>
    </row>
    <row r="1382" spans="1:1">
      <c r="A1382" t="s">
        <v>1382</v>
      </c>
    </row>
    <row r="1383" spans="1:1">
      <c r="A1383" t="s">
        <v>1383</v>
      </c>
    </row>
    <row r="1384" spans="1:1">
      <c r="A1384" t="s">
        <v>1384</v>
      </c>
    </row>
    <row r="1385" spans="1:1">
      <c r="A1385" t="s">
        <v>1385</v>
      </c>
    </row>
    <row r="1386" spans="1:1">
      <c r="A1386" t="s">
        <v>1386</v>
      </c>
    </row>
    <row r="1387" spans="1:1">
      <c r="A1387" t="s">
        <v>1387</v>
      </c>
    </row>
    <row r="1388" spans="1:1">
      <c r="A1388" t="s">
        <v>1388</v>
      </c>
    </row>
    <row r="1389" spans="1:1">
      <c r="A1389" t="s">
        <v>1389</v>
      </c>
    </row>
    <row r="1390" spans="1:1">
      <c r="A1390" t="s">
        <v>1390</v>
      </c>
    </row>
    <row r="1391" spans="1:1">
      <c r="A1391" t="s">
        <v>1391</v>
      </c>
    </row>
    <row r="1392" spans="1:1">
      <c r="A1392" t="s">
        <v>1392</v>
      </c>
    </row>
    <row r="1393" spans="1:1">
      <c r="A1393" t="s">
        <v>1393</v>
      </c>
    </row>
    <row r="1394" spans="1:1">
      <c r="A1394" t="s">
        <v>1394</v>
      </c>
    </row>
    <row r="1395" spans="1:1">
      <c r="A1395" t="s">
        <v>1395</v>
      </c>
    </row>
    <row r="1396" spans="1:1">
      <c r="A1396" t="s">
        <v>1396</v>
      </c>
    </row>
    <row r="1397" spans="1:1">
      <c r="A1397" t="s">
        <v>1397</v>
      </c>
    </row>
    <row r="1398" spans="1:1">
      <c r="A1398" t="s">
        <v>1398</v>
      </c>
    </row>
    <row r="1399" spans="1:1">
      <c r="A1399" t="s">
        <v>1399</v>
      </c>
    </row>
    <row r="1400" spans="1:1">
      <c r="A1400" t="s">
        <v>1400</v>
      </c>
    </row>
    <row r="1401" spans="1:1">
      <c r="A1401" t="s">
        <v>1401</v>
      </c>
    </row>
    <row r="1402" spans="1:1">
      <c r="A1402" t="s">
        <v>1402</v>
      </c>
    </row>
    <row r="1403" spans="1:1">
      <c r="A1403" t="s">
        <v>1403</v>
      </c>
    </row>
    <row r="1404" spans="1:1">
      <c r="A1404" t="s">
        <v>1404</v>
      </c>
    </row>
    <row r="1405" spans="1:1">
      <c r="A1405" t="s">
        <v>1405</v>
      </c>
    </row>
    <row r="1406" spans="1:1">
      <c r="A1406" t="s">
        <v>1406</v>
      </c>
    </row>
    <row r="1407" spans="1:1">
      <c r="A1407" t="s">
        <v>1407</v>
      </c>
    </row>
    <row r="1408" spans="1:1">
      <c r="A1408" t="s">
        <v>1408</v>
      </c>
    </row>
    <row r="1409" spans="1:1">
      <c r="A1409" t="s">
        <v>1409</v>
      </c>
    </row>
    <row r="1410" spans="1:1">
      <c r="A1410" t="s">
        <v>1410</v>
      </c>
    </row>
    <row r="1411" spans="1:1">
      <c r="A1411" t="s">
        <v>1411</v>
      </c>
    </row>
    <row r="1412" spans="1:1">
      <c r="A1412" t="s">
        <v>1412</v>
      </c>
    </row>
    <row r="1413" spans="1:1">
      <c r="A1413" t="s">
        <v>1413</v>
      </c>
    </row>
    <row r="1414" spans="1:1">
      <c r="A1414" t="s">
        <v>1414</v>
      </c>
    </row>
    <row r="1415" spans="1:1">
      <c r="A1415" t="s">
        <v>1415</v>
      </c>
    </row>
    <row r="1416" spans="1:1">
      <c r="A1416" t="s">
        <v>1416</v>
      </c>
    </row>
    <row r="1417" spans="1:1">
      <c r="A1417" t="s">
        <v>1417</v>
      </c>
    </row>
    <row r="1418" spans="1:1">
      <c r="A1418" t="s">
        <v>1418</v>
      </c>
    </row>
    <row r="1419" spans="1:1">
      <c r="A1419" t="s">
        <v>1419</v>
      </c>
    </row>
    <row r="1420" spans="1:1">
      <c r="A1420" t="s">
        <v>1420</v>
      </c>
    </row>
    <row r="1421" spans="1:1">
      <c r="A1421" t="s">
        <v>1421</v>
      </c>
    </row>
    <row r="1422" spans="1:1">
      <c r="A1422" t="s">
        <v>1422</v>
      </c>
    </row>
    <row r="1423" spans="1:1">
      <c r="A1423" t="s">
        <v>1423</v>
      </c>
    </row>
    <row r="1424" spans="1:1">
      <c r="A1424" t="s">
        <v>1424</v>
      </c>
    </row>
    <row r="1425" spans="1:1">
      <c r="A1425" t="s">
        <v>1425</v>
      </c>
    </row>
    <row r="1426" spans="1:1">
      <c r="A1426" t="s">
        <v>1426</v>
      </c>
    </row>
    <row r="1427" spans="1:1">
      <c r="A1427" t="s">
        <v>1427</v>
      </c>
    </row>
    <row r="1428" spans="1:1">
      <c r="A1428" t="s">
        <v>1428</v>
      </c>
    </row>
    <row r="1429" spans="1:1">
      <c r="A1429" t="s">
        <v>1429</v>
      </c>
    </row>
    <row r="1430" spans="1:1">
      <c r="A1430" t="s">
        <v>1430</v>
      </c>
    </row>
    <row r="1431" spans="1:1">
      <c r="A1431" t="s">
        <v>1431</v>
      </c>
    </row>
    <row r="1432" spans="1:1">
      <c r="A1432" t="s">
        <v>1432</v>
      </c>
    </row>
    <row r="1433" spans="1:1">
      <c r="A1433" t="s">
        <v>1433</v>
      </c>
    </row>
    <row r="1434" spans="1:1">
      <c r="A1434" t="s">
        <v>1434</v>
      </c>
    </row>
    <row r="1435" spans="1:1">
      <c r="A1435" t="s">
        <v>1435</v>
      </c>
    </row>
    <row r="1436" spans="1:1">
      <c r="A1436" t="s">
        <v>1436</v>
      </c>
    </row>
    <row r="1437" spans="1:1">
      <c r="A1437" t="s">
        <v>1437</v>
      </c>
    </row>
    <row r="1438" spans="1:1">
      <c r="A1438" t="s">
        <v>1438</v>
      </c>
    </row>
    <row r="1439" spans="1:1">
      <c r="A1439" t="s">
        <v>1439</v>
      </c>
    </row>
    <row r="1440" spans="1:1">
      <c r="A1440" t="s">
        <v>1440</v>
      </c>
    </row>
    <row r="1441" spans="1:1">
      <c r="A1441" t="s">
        <v>1441</v>
      </c>
    </row>
    <row r="1442" spans="1:1">
      <c r="A1442" t="s">
        <v>1442</v>
      </c>
    </row>
    <row r="1443" spans="1:1">
      <c r="A1443" t="s">
        <v>1443</v>
      </c>
    </row>
    <row r="1444" spans="1:1">
      <c r="A1444" t="s">
        <v>1444</v>
      </c>
    </row>
    <row r="1445" spans="1:1">
      <c r="A1445" t="s">
        <v>1445</v>
      </c>
    </row>
    <row r="1446" spans="1:1">
      <c r="A1446" t="s">
        <v>1446</v>
      </c>
    </row>
    <row r="1447" spans="1:1">
      <c r="A1447" t="s">
        <v>1447</v>
      </c>
    </row>
    <row r="1448" spans="1:1">
      <c r="A1448" t="s">
        <v>1448</v>
      </c>
    </row>
    <row r="1449" spans="1:1">
      <c r="A1449" t="s">
        <v>1449</v>
      </c>
    </row>
    <row r="1450" spans="1:1">
      <c r="A1450" t="s">
        <v>1450</v>
      </c>
    </row>
    <row r="1451" spans="1:1">
      <c r="A1451" t="s">
        <v>1451</v>
      </c>
    </row>
    <row r="1452" spans="1:1">
      <c r="A1452" t="s">
        <v>1452</v>
      </c>
    </row>
    <row r="1453" spans="1:1">
      <c r="A1453" t="s">
        <v>1453</v>
      </c>
    </row>
    <row r="1454" spans="1:1">
      <c r="A1454" t="s">
        <v>1454</v>
      </c>
    </row>
    <row r="1455" spans="1:1">
      <c r="A1455" t="s">
        <v>1455</v>
      </c>
    </row>
    <row r="1456" spans="1:1">
      <c r="A1456" t="s">
        <v>1456</v>
      </c>
    </row>
    <row r="1457" spans="1:1">
      <c r="A1457" t="s">
        <v>1457</v>
      </c>
    </row>
    <row r="1458" spans="1:1">
      <c r="A1458" t="s">
        <v>1458</v>
      </c>
    </row>
    <row r="1459" spans="1:1">
      <c r="A1459" t="s">
        <v>1459</v>
      </c>
    </row>
    <row r="1460" spans="1:1">
      <c r="A1460" t="s">
        <v>1460</v>
      </c>
    </row>
    <row r="1461" spans="1:1">
      <c r="A1461" t="s">
        <v>1461</v>
      </c>
    </row>
    <row r="1462" spans="1:1">
      <c r="A1462" t="s">
        <v>1462</v>
      </c>
    </row>
    <row r="1463" spans="1:1">
      <c r="A1463" t="s">
        <v>1463</v>
      </c>
    </row>
    <row r="1464" spans="1:1">
      <c r="A1464" t="s">
        <v>1464</v>
      </c>
    </row>
    <row r="1465" spans="1:1">
      <c r="A1465" t="s">
        <v>1465</v>
      </c>
    </row>
    <row r="1466" spans="1:1">
      <c r="A1466" t="s">
        <v>1466</v>
      </c>
    </row>
    <row r="1467" spans="1:1">
      <c r="A1467" t="s">
        <v>1467</v>
      </c>
    </row>
    <row r="1468" spans="1:1">
      <c r="A1468" t="s">
        <v>1468</v>
      </c>
    </row>
    <row r="1469" spans="1:1">
      <c r="A1469" t="s">
        <v>1469</v>
      </c>
    </row>
    <row r="1470" spans="1:1">
      <c r="A1470" t="s">
        <v>1470</v>
      </c>
    </row>
    <row r="1471" spans="1:1">
      <c r="A1471" t="s">
        <v>1471</v>
      </c>
    </row>
    <row r="1472" spans="1:1">
      <c r="A1472" t="s">
        <v>1472</v>
      </c>
    </row>
    <row r="1473" spans="1:1">
      <c r="A1473" t="s">
        <v>1473</v>
      </c>
    </row>
    <row r="1474" spans="1:1">
      <c r="A1474" t="s">
        <v>1474</v>
      </c>
    </row>
    <row r="1475" spans="1:1">
      <c r="A1475" t="s">
        <v>1475</v>
      </c>
    </row>
    <row r="1476" spans="1:1">
      <c r="A1476" t="s">
        <v>1476</v>
      </c>
    </row>
    <row r="1477" spans="1:1">
      <c r="A1477" t="s">
        <v>1477</v>
      </c>
    </row>
    <row r="1478" spans="1:1">
      <c r="A1478" t="s">
        <v>1478</v>
      </c>
    </row>
    <row r="1479" spans="1:1">
      <c r="A1479" t="s">
        <v>1479</v>
      </c>
    </row>
    <row r="1480" spans="1:1">
      <c r="A1480" t="s">
        <v>1480</v>
      </c>
    </row>
    <row r="1481" spans="1:1">
      <c r="A1481" t="s">
        <v>1481</v>
      </c>
    </row>
    <row r="1482" spans="1:1">
      <c r="A1482" t="s">
        <v>1482</v>
      </c>
    </row>
    <row r="1483" spans="1:1">
      <c r="A1483" t="s">
        <v>1483</v>
      </c>
    </row>
    <row r="1484" spans="1:1">
      <c r="A1484" t="s">
        <v>1484</v>
      </c>
    </row>
    <row r="1485" spans="1:1">
      <c r="A1485" t="s">
        <v>1485</v>
      </c>
    </row>
    <row r="1486" spans="1:1">
      <c r="A1486" t="s">
        <v>1486</v>
      </c>
    </row>
    <row r="1487" spans="1:1">
      <c r="A1487" t="s">
        <v>1487</v>
      </c>
    </row>
    <row r="1488" spans="1:1">
      <c r="A1488" t="s">
        <v>1488</v>
      </c>
    </row>
    <row r="1489" spans="1:1">
      <c r="A1489" t="s">
        <v>1489</v>
      </c>
    </row>
    <row r="1490" spans="1:1">
      <c r="A1490" t="s">
        <v>1490</v>
      </c>
    </row>
    <row r="1491" spans="1:1">
      <c r="A1491" t="s">
        <v>1491</v>
      </c>
    </row>
    <row r="1492" spans="1:1">
      <c r="A1492" t="s">
        <v>1492</v>
      </c>
    </row>
    <row r="1493" spans="1:1">
      <c r="A1493" t="s">
        <v>1493</v>
      </c>
    </row>
    <row r="1494" spans="1:1">
      <c r="A1494" t="s">
        <v>1494</v>
      </c>
    </row>
    <row r="1495" spans="1:1">
      <c r="A1495" t="s">
        <v>1495</v>
      </c>
    </row>
    <row r="1496" spans="1:1">
      <c r="A1496" t="s">
        <v>1496</v>
      </c>
    </row>
    <row r="1497" spans="1:1">
      <c r="A1497" t="s">
        <v>1497</v>
      </c>
    </row>
    <row r="1498" spans="1:1">
      <c r="A1498" t="s">
        <v>1498</v>
      </c>
    </row>
    <row r="1499" spans="1:1">
      <c r="A1499" t="s">
        <v>1499</v>
      </c>
    </row>
    <row r="1500" spans="1:1">
      <c r="A1500" t="s">
        <v>1500</v>
      </c>
    </row>
    <row r="1501" spans="1:1">
      <c r="A1501" t="s">
        <v>1501</v>
      </c>
    </row>
    <row r="1502" spans="1:1">
      <c r="A1502" t="s">
        <v>1502</v>
      </c>
    </row>
    <row r="1503" spans="1:1">
      <c r="A1503" t="s">
        <v>1503</v>
      </c>
    </row>
    <row r="1504" spans="1:1">
      <c r="A1504" t="s">
        <v>1504</v>
      </c>
    </row>
    <row r="1505" spans="1:1">
      <c r="A1505" t="s">
        <v>1505</v>
      </c>
    </row>
    <row r="1506" spans="1:1">
      <c r="A1506" t="s">
        <v>1506</v>
      </c>
    </row>
    <row r="1507" spans="1:1">
      <c r="A1507" t="s">
        <v>1507</v>
      </c>
    </row>
    <row r="1508" spans="1:1">
      <c r="A1508" t="s">
        <v>1508</v>
      </c>
    </row>
    <row r="1509" spans="1:1">
      <c r="A1509" t="s">
        <v>1509</v>
      </c>
    </row>
    <row r="1510" spans="1:1">
      <c r="A1510" t="s">
        <v>1510</v>
      </c>
    </row>
    <row r="1511" spans="1:1">
      <c r="A1511" t="s">
        <v>1511</v>
      </c>
    </row>
    <row r="1512" spans="1:1">
      <c r="A1512" t="s">
        <v>1512</v>
      </c>
    </row>
    <row r="1513" spans="1:1">
      <c r="A1513" t="s">
        <v>1513</v>
      </c>
    </row>
    <row r="1514" spans="1:1">
      <c r="A1514" t="s">
        <v>1514</v>
      </c>
    </row>
    <row r="1515" spans="1:3">
      <c r="A1515" t="s">
        <v>1515</v>
      </c>
      <c r="B1515">
        <v>0</v>
      </c>
      <c r="C1515">
        <v>0.04</v>
      </c>
    </row>
    <row r="1516" spans="1:3">
      <c r="A1516" t="s">
        <v>1516</v>
      </c>
      <c r="B1516">
        <v>0</v>
      </c>
      <c r="C1516">
        <v>0.01</v>
      </c>
    </row>
    <row r="1517" spans="1:3">
      <c r="A1517" t="s">
        <v>1517</v>
      </c>
      <c r="B1517">
        <v>0</v>
      </c>
      <c r="C1517">
        <v>0.04</v>
      </c>
    </row>
    <row r="1518" spans="1:3">
      <c r="A1518" t="s">
        <v>1518</v>
      </c>
      <c r="B1518">
        <v>0</v>
      </c>
      <c r="C1518">
        <v>0.01</v>
      </c>
    </row>
    <row r="1519" spans="1:3">
      <c r="A1519" t="s">
        <v>1519</v>
      </c>
      <c r="B1519">
        <v>0</v>
      </c>
      <c r="C1519">
        <v>0.06</v>
      </c>
    </row>
    <row r="1520" spans="1:3">
      <c r="A1520" t="s">
        <v>1520</v>
      </c>
      <c r="B1520">
        <v>0</v>
      </c>
      <c r="C1520">
        <v>0.01</v>
      </c>
    </row>
    <row r="1521" spans="1:3">
      <c r="A1521" t="s">
        <v>1521</v>
      </c>
      <c r="B1521">
        <v>0</v>
      </c>
      <c r="C1521">
        <v>0</v>
      </c>
    </row>
    <row r="1522" spans="1:3">
      <c r="A1522" t="s">
        <v>1522</v>
      </c>
      <c r="B1522">
        <v>0</v>
      </c>
      <c r="C1522">
        <v>0.03</v>
      </c>
    </row>
    <row r="1523" spans="1:3">
      <c r="A1523" t="s">
        <v>1523</v>
      </c>
      <c r="B1523">
        <v>0</v>
      </c>
      <c r="C1523">
        <v>0.05</v>
      </c>
    </row>
    <row r="1524" spans="1:3">
      <c r="A1524" t="s">
        <v>1524</v>
      </c>
      <c r="B1524">
        <v>0</v>
      </c>
      <c r="C1524">
        <v>0.02</v>
      </c>
    </row>
    <row r="1525" spans="1:3">
      <c r="A1525" t="s">
        <v>1525</v>
      </c>
      <c r="B1525">
        <v>0</v>
      </c>
      <c r="C1525">
        <v>0.01</v>
      </c>
    </row>
    <row r="1526" spans="1:3">
      <c r="A1526" t="s">
        <v>1526</v>
      </c>
      <c r="B1526">
        <v>0</v>
      </c>
      <c r="C1526">
        <v>0.04</v>
      </c>
    </row>
    <row r="1527" spans="1:3">
      <c r="A1527" t="s">
        <v>1527</v>
      </c>
      <c r="B1527">
        <v>0</v>
      </c>
      <c r="C1527">
        <v>0.01</v>
      </c>
    </row>
    <row r="1528" spans="1:3">
      <c r="A1528" t="s">
        <v>1528</v>
      </c>
      <c r="B1528">
        <v>0</v>
      </c>
      <c r="C1528">
        <v>0.05</v>
      </c>
    </row>
    <row r="1529" spans="1:3">
      <c r="A1529" t="s">
        <v>1529</v>
      </c>
      <c r="B1529">
        <v>0</v>
      </c>
      <c r="C1529">
        <v>0.01</v>
      </c>
    </row>
    <row r="1530" spans="1:3">
      <c r="A1530" t="s">
        <v>1530</v>
      </c>
      <c r="B1530">
        <v>0</v>
      </c>
      <c r="C1530">
        <v>0.03</v>
      </c>
    </row>
    <row r="1531" spans="1:3">
      <c r="A1531" t="s">
        <v>1531</v>
      </c>
      <c r="B1531">
        <v>0</v>
      </c>
      <c r="C1531">
        <v>0.04</v>
      </c>
    </row>
    <row r="1532" spans="1:3">
      <c r="A1532" t="s">
        <v>1532</v>
      </c>
      <c r="B1532">
        <v>0</v>
      </c>
      <c r="C1532">
        <v>0.03</v>
      </c>
    </row>
    <row r="1533" spans="1:3">
      <c r="A1533" t="s">
        <v>1533</v>
      </c>
      <c r="B1533">
        <v>0</v>
      </c>
      <c r="C1533">
        <v>0.04</v>
      </c>
    </row>
    <row r="1534" spans="1:1">
      <c r="A1534" t="s">
        <v>1534</v>
      </c>
    </row>
    <row r="1535" spans="1:1">
      <c r="A1535" t="s">
        <v>1535</v>
      </c>
    </row>
    <row r="1536" spans="1:1">
      <c r="A1536" t="s">
        <v>1536</v>
      </c>
    </row>
    <row r="1537" spans="1:1">
      <c r="A1537" t="s">
        <v>1537</v>
      </c>
    </row>
    <row r="1538" spans="1:1">
      <c r="A1538" t="s">
        <v>1538</v>
      </c>
    </row>
    <row r="1539" spans="1:1">
      <c r="A1539" t="s">
        <v>1539</v>
      </c>
    </row>
    <row r="1540" spans="1:1">
      <c r="A1540" t="s">
        <v>1540</v>
      </c>
    </row>
    <row r="1541" spans="1:1">
      <c r="A1541" t="s">
        <v>1541</v>
      </c>
    </row>
    <row r="1542" spans="1:1">
      <c r="A1542" t="s">
        <v>1542</v>
      </c>
    </row>
    <row r="1543" spans="1:1">
      <c r="A1543" t="s">
        <v>1543</v>
      </c>
    </row>
    <row r="1544" spans="1:1">
      <c r="A1544" t="s">
        <v>1544</v>
      </c>
    </row>
    <row r="1545" spans="1:1">
      <c r="A1545" t="s">
        <v>1545</v>
      </c>
    </row>
    <row r="1546" spans="1:1">
      <c r="A1546" t="s">
        <v>1546</v>
      </c>
    </row>
    <row r="1547" spans="1:1">
      <c r="A1547" t="s">
        <v>1547</v>
      </c>
    </row>
    <row r="1548" spans="1:1">
      <c r="A1548" t="s">
        <v>1548</v>
      </c>
    </row>
    <row r="1549" spans="1:1">
      <c r="A1549" t="s">
        <v>1549</v>
      </c>
    </row>
    <row r="1550" spans="1:1">
      <c r="A1550" t="s">
        <v>1550</v>
      </c>
    </row>
    <row r="1551" spans="1:1">
      <c r="A1551" t="s">
        <v>1551</v>
      </c>
    </row>
    <row r="1552" spans="1:1">
      <c r="A1552" t="s">
        <v>1552</v>
      </c>
    </row>
    <row r="1553" spans="1:1">
      <c r="A1553" t="s">
        <v>1553</v>
      </c>
    </row>
    <row r="1554" spans="1:1">
      <c r="A1554" t="s">
        <v>1554</v>
      </c>
    </row>
    <row r="1555" spans="1:1">
      <c r="A1555" t="s">
        <v>1555</v>
      </c>
    </row>
    <row r="1556" spans="1:1">
      <c r="A1556" t="s">
        <v>1556</v>
      </c>
    </row>
    <row r="1557" spans="1:1">
      <c r="A1557" t="s">
        <v>1557</v>
      </c>
    </row>
    <row r="1558" spans="1:1">
      <c r="A1558" t="s">
        <v>1558</v>
      </c>
    </row>
    <row r="1559" spans="1:1">
      <c r="A1559" t="s">
        <v>1559</v>
      </c>
    </row>
    <row r="1560" spans="1:1">
      <c r="A1560" t="s">
        <v>1560</v>
      </c>
    </row>
    <row r="1561" spans="1:1">
      <c r="A1561" t="s">
        <v>1561</v>
      </c>
    </row>
    <row r="1562" spans="1:1">
      <c r="A1562" t="s">
        <v>1562</v>
      </c>
    </row>
    <row r="1563" spans="1:1">
      <c r="A1563" t="s">
        <v>1563</v>
      </c>
    </row>
    <row r="1564" spans="1:1">
      <c r="A1564" t="s">
        <v>1564</v>
      </c>
    </row>
    <row r="1565" spans="1:1">
      <c r="A1565" t="s">
        <v>1565</v>
      </c>
    </row>
    <row r="1566" spans="1:1">
      <c r="A1566" t="s">
        <v>1566</v>
      </c>
    </row>
    <row r="1567" spans="1:1">
      <c r="A1567" t="s">
        <v>1567</v>
      </c>
    </row>
    <row r="1568" spans="1:1">
      <c r="A1568" t="s">
        <v>1568</v>
      </c>
    </row>
    <row r="1569" spans="1:1">
      <c r="A1569" t="s">
        <v>1569</v>
      </c>
    </row>
    <row r="1570" spans="1:1">
      <c r="A1570" t="s">
        <v>1570</v>
      </c>
    </row>
    <row r="1571" spans="1:1">
      <c r="A1571" t="s">
        <v>1571</v>
      </c>
    </row>
    <row r="1572" spans="1:1">
      <c r="A1572" t="s">
        <v>1572</v>
      </c>
    </row>
    <row r="1573" spans="1:1">
      <c r="A1573" t="s">
        <v>1573</v>
      </c>
    </row>
    <row r="1574" spans="1:1">
      <c r="A1574" t="s">
        <v>1574</v>
      </c>
    </row>
    <row r="1575" spans="1:1">
      <c r="A1575" t="s">
        <v>1575</v>
      </c>
    </row>
    <row r="1576" spans="1:1">
      <c r="A1576" t="s">
        <v>1576</v>
      </c>
    </row>
    <row r="1577" spans="1:1">
      <c r="A1577" t="s">
        <v>1577</v>
      </c>
    </row>
    <row r="1578" spans="1:1">
      <c r="A1578" t="s">
        <v>1578</v>
      </c>
    </row>
    <row r="1579" spans="1:1">
      <c r="A1579" t="s">
        <v>1579</v>
      </c>
    </row>
    <row r="1580" spans="1:1">
      <c r="A1580" t="s">
        <v>1580</v>
      </c>
    </row>
    <row r="1581" spans="1:1">
      <c r="A1581" t="s">
        <v>1581</v>
      </c>
    </row>
    <row r="1582" spans="1:1">
      <c r="A1582" t="s">
        <v>1582</v>
      </c>
    </row>
    <row r="1583" spans="1:1">
      <c r="A1583" t="s">
        <v>1583</v>
      </c>
    </row>
    <row r="1584" spans="1:1">
      <c r="A1584" t="s">
        <v>1584</v>
      </c>
    </row>
    <row r="1585" spans="1:1">
      <c r="A1585" t="s">
        <v>1585</v>
      </c>
    </row>
    <row r="1586" spans="1:1">
      <c r="A1586" t="s">
        <v>1586</v>
      </c>
    </row>
    <row r="1587" spans="1:1">
      <c r="A1587" t="s">
        <v>1587</v>
      </c>
    </row>
    <row r="1588" spans="1:1">
      <c r="A1588" t="s">
        <v>1588</v>
      </c>
    </row>
    <row r="1589" spans="1:1">
      <c r="A1589" t="s">
        <v>1589</v>
      </c>
    </row>
    <row r="1590" spans="1:1">
      <c r="A1590" t="s">
        <v>1590</v>
      </c>
    </row>
    <row r="1591" spans="1:1">
      <c r="A1591" t="s">
        <v>1591</v>
      </c>
    </row>
    <row r="1592" spans="1:1">
      <c r="A1592" t="s">
        <v>1592</v>
      </c>
    </row>
    <row r="1593" spans="1:1">
      <c r="A1593" t="s">
        <v>1593</v>
      </c>
    </row>
    <row r="1594" spans="1:1">
      <c r="A1594" t="s">
        <v>1594</v>
      </c>
    </row>
    <row r="1595" spans="1:1">
      <c r="A1595" t="s">
        <v>1595</v>
      </c>
    </row>
    <row r="1596" spans="1:1">
      <c r="A1596" t="s">
        <v>1596</v>
      </c>
    </row>
    <row r="1597" spans="1:1">
      <c r="A1597" t="s">
        <v>1597</v>
      </c>
    </row>
    <row r="1598" spans="1:1">
      <c r="A1598" t="s">
        <v>1598</v>
      </c>
    </row>
    <row r="1599" spans="1:1">
      <c r="A1599" t="s">
        <v>1599</v>
      </c>
    </row>
    <row r="1600" spans="1:1">
      <c r="A1600" t="s">
        <v>1600</v>
      </c>
    </row>
    <row r="1601" spans="1:1">
      <c r="A1601" t="s">
        <v>1601</v>
      </c>
    </row>
    <row r="1602" spans="1:1">
      <c r="A1602" t="s">
        <v>1602</v>
      </c>
    </row>
    <row r="1603" spans="1:1">
      <c r="A1603" t="s">
        <v>1603</v>
      </c>
    </row>
    <row r="1604" spans="1:1">
      <c r="A1604" t="s">
        <v>1604</v>
      </c>
    </row>
    <row r="1605" spans="1:1">
      <c r="A1605" t="s">
        <v>1605</v>
      </c>
    </row>
    <row r="1606" spans="1:1">
      <c r="A1606" t="s">
        <v>1606</v>
      </c>
    </row>
    <row r="1607" spans="1:1">
      <c r="A1607" t="s">
        <v>1607</v>
      </c>
    </row>
    <row r="1608" spans="1:1">
      <c r="A1608" t="s">
        <v>1608</v>
      </c>
    </row>
    <row r="1609" spans="1:1">
      <c r="A1609" t="s">
        <v>1609</v>
      </c>
    </row>
    <row r="1610" spans="1:1">
      <c r="A1610" t="s">
        <v>1610</v>
      </c>
    </row>
    <row r="1611" spans="1:1">
      <c r="A1611" t="s">
        <v>1611</v>
      </c>
    </row>
    <row r="1612" spans="1:1">
      <c r="A1612" t="s">
        <v>1612</v>
      </c>
    </row>
    <row r="1613" spans="1:1">
      <c r="A1613" t="s">
        <v>1613</v>
      </c>
    </row>
    <row r="1614" spans="1:1">
      <c r="A1614" t="s">
        <v>1614</v>
      </c>
    </row>
    <row r="1615" spans="1:1">
      <c r="A1615" t="s">
        <v>1615</v>
      </c>
    </row>
    <row r="1616" spans="1:1">
      <c r="A1616" t="s">
        <v>1616</v>
      </c>
    </row>
    <row r="1617" spans="1:1">
      <c r="A1617" t="s">
        <v>1617</v>
      </c>
    </row>
    <row r="1618" spans="1:1">
      <c r="A1618" t="s">
        <v>1618</v>
      </c>
    </row>
    <row r="1619" spans="1:1">
      <c r="A1619" t="s">
        <v>1619</v>
      </c>
    </row>
    <row r="1620" spans="1:1">
      <c r="A1620" t="s">
        <v>1620</v>
      </c>
    </row>
    <row r="1621" spans="1:1">
      <c r="A1621" t="s">
        <v>1621</v>
      </c>
    </row>
    <row r="1622" spans="1:1">
      <c r="A1622" t="s">
        <v>1622</v>
      </c>
    </row>
    <row r="1623" spans="1:1">
      <c r="A1623" t="s">
        <v>1623</v>
      </c>
    </row>
    <row r="1624" spans="1:1">
      <c r="A1624" t="s">
        <v>1624</v>
      </c>
    </row>
    <row r="1625" spans="1:1">
      <c r="A1625" t="s">
        <v>1625</v>
      </c>
    </row>
    <row r="1626" spans="1:1">
      <c r="A1626" t="s">
        <v>1626</v>
      </c>
    </row>
    <row r="1627" spans="1:1">
      <c r="A1627" t="s">
        <v>1627</v>
      </c>
    </row>
    <row r="1628" spans="1:1">
      <c r="A1628" t="s">
        <v>1628</v>
      </c>
    </row>
    <row r="1629" spans="1:1">
      <c r="A1629" t="s">
        <v>1629</v>
      </c>
    </row>
    <row r="1630" spans="1:1">
      <c r="A1630" t="s">
        <v>1630</v>
      </c>
    </row>
    <row r="1631" spans="1:1">
      <c r="A1631" t="s">
        <v>1631</v>
      </c>
    </row>
    <row r="1632" spans="1:1">
      <c r="A1632" t="s">
        <v>1632</v>
      </c>
    </row>
    <row r="1633" spans="1:1">
      <c r="A1633" t="s">
        <v>1633</v>
      </c>
    </row>
    <row r="1634" spans="1:1">
      <c r="A1634" t="s">
        <v>1634</v>
      </c>
    </row>
    <row r="1635" spans="1:1">
      <c r="A1635" t="s">
        <v>1635</v>
      </c>
    </row>
    <row r="1636" spans="1:1">
      <c r="A1636" t="s">
        <v>1636</v>
      </c>
    </row>
    <row r="1637" spans="1:1">
      <c r="A1637" t="s">
        <v>1637</v>
      </c>
    </row>
    <row r="1638" spans="1:1">
      <c r="A1638" t="s">
        <v>1638</v>
      </c>
    </row>
    <row r="1639" spans="1:1">
      <c r="A1639" t="s">
        <v>1639</v>
      </c>
    </row>
    <row r="1640" spans="1:1">
      <c r="A1640" t="s">
        <v>1640</v>
      </c>
    </row>
    <row r="1641" spans="1:1">
      <c r="A1641" t="s">
        <v>1641</v>
      </c>
    </row>
    <row r="1642" spans="1:1">
      <c r="A1642" t="s">
        <v>1642</v>
      </c>
    </row>
    <row r="1643" spans="1:1">
      <c r="A1643" t="s">
        <v>1643</v>
      </c>
    </row>
    <row r="1644" spans="1:1">
      <c r="A1644" t="s">
        <v>1644</v>
      </c>
    </row>
    <row r="1645" spans="1:1">
      <c r="A1645" t="s">
        <v>1645</v>
      </c>
    </row>
    <row r="1646" spans="1:1">
      <c r="A1646" t="s">
        <v>1646</v>
      </c>
    </row>
    <row r="1647" spans="1:1">
      <c r="A1647" t="s">
        <v>1647</v>
      </c>
    </row>
    <row r="1648" spans="1:1">
      <c r="A1648" t="s">
        <v>1648</v>
      </c>
    </row>
    <row r="1649" spans="1:1">
      <c r="A1649" t="s">
        <v>1649</v>
      </c>
    </row>
    <row r="1650" spans="1:1">
      <c r="A1650" t="s">
        <v>1650</v>
      </c>
    </row>
    <row r="1651" spans="1:1">
      <c r="A1651" t="s">
        <v>1651</v>
      </c>
    </row>
    <row r="1652" spans="1:1">
      <c r="A1652" t="s">
        <v>1652</v>
      </c>
    </row>
    <row r="1653" spans="1:1">
      <c r="A1653" t="s">
        <v>1653</v>
      </c>
    </row>
    <row r="1654" spans="1:1">
      <c r="A1654" t="s">
        <v>1654</v>
      </c>
    </row>
    <row r="1655" spans="1:1">
      <c r="A1655" t="s">
        <v>1655</v>
      </c>
    </row>
    <row r="1656" spans="1:1">
      <c r="A1656" t="s">
        <v>1656</v>
      </c>
    </row>
    <row r="1657" spans="1:1">
      <c r="A1657" t="s">
        <v>1657</v>
      </c>
    </row>
    <row r="1658" spans="1:1">
      <c r="A1658" t="s">
        <v>1658</v>
      </c>
    </row>
    <row r="1659" spans="1:1">
      <c r="A1659" t="s">
        <v>1659</v>
      </c>
    </row>
    <row r="1660" spans="1:1">
      <c r="A1660" t="s">
        <v>1660</v>
      </c>
    </row>
    <row r="1661" spans="1:1">
      <c r="A1661" t="s">
        <v>1661</v>
      </c>
    </row>
    <row r="1662" spans="1:1">
      <c r="A1662" t="s">
        <v>1662</v>
      </c>
    </row>
    <row r="1663" spans="1:1">
      <c r="A1663" t="s">
        <v>1663</v>
      </c>
    </row>
    <row r="1664" spans="1:1">
      <c r="A1664" t="s">
        <v>1664</v>
      </c>
    </row>
    <row r="1665" spans="1:1">
      <c r="A1665" t="s">
        <v>1665</v>
      </c>
    </row>
    <row r="1666" spans="1:1">
      <c r="A1666" t="s">
        <v>1666</v>
      </c>
    </row>
    <row r="1667" spans="1:1">
      <c r="A1667" t="s">
        <v>1667</v>
      </c>
    </row>
    <row r="1668" spans="1:1">
      <c r="A1668" t="s">
        <v>1668</v>
      </c>
    </row>
    <row r="1669" spans="1:1">
      <c r="A1669" t="s">
        <v>1669</v>
      </c>
    </row>
    <row r="1670" spans="1:1">
      <c r="A1670" t="s">
        <v>1670</v>
      </c>
    </row>
    <row r="1671" spans="1:1">
      <c r="A1671" t="s">
        <v>1671</v>
      </c>
    </row>
    <row r="1672" spans="1:1">
      <c r="A1672" t="s">
        <v>1672</v>
      </c>
    </row>
    <row r="1673" spans="1:1">
      <c r="A1673" t="s">
        <v>1673</v>
      </c>
    </row>
    <row r="1674" spans="1:1">
      <c r="A1674" t="s">
        <v>1674</v>
      </c>
    </row>
    <row r="1675" spans="1:1">
      <c r="A1675" t="s">
        <v>1675</v>
      </c>
    </row>
    <row r="1676" spans="1:1">
      <c r="A1676" t="s">
        <v>1676</v>
      </c>
    </row>
    <row r="1677" spans="1:1">
      <c r="A1677" t="s">
        <v>1677</v>
      </c>
    </row>
    <row r="1678" spans="1:1">
      <c r="A1678" t="s">
        <v>1678</v>
      </c>
    </row>
    <row r="1679" spans="1:1">
      <c r="A1679" t="s">
        <v>1679</v>
      </c>
    </row>
    <row r="1680" spans="1:1">
      <c r="A1680" t="s">
        <v>1680</v>
      </c>
    </row>
    <row r="1681" spans="1:1">
      <c r="A1681" t="s">
        <v>1681</v>
      </c>
    </row>
    <row r="1682" spans="1:1">
      <c r="A1682" t="s">
        <v>1682</v>
      </c>
    </row>
    <row r="1683" spans="1:1">
      <c r="A1683" t="s">
        <v>1683</v>
      </c>
    </row>
    <row r="1684" spans="1:1">
      <c r="A1684" t="s">
        <v>1684</v>
      </c>
    </row>
    <row r="1685" spans="1:1">
      <c r="A1685" t="s">
        <v>1685</v>
      </c>
    </row>
    <row r="1686" spans="1:1">
      <c r="A1686" t="s">
        <v>1686</v>
      </c>
    </row>
    <row r="1687" spans="1:1">
      <c r="A1687" t="s">
        <v>1687</v>
      </c>
    </row>
    <row r="1688" spans="1:1">
      <c r="A1688" t="s">
        <v>1688</v>
      </c>
    </row>
    <row r="1689" spans="1:1">
      <c r="A1689" t="s">
        <v>1689</v>
      </c>
    </row>
    <row r="1690" spans="1:1">
      <c r="A1690" t="s">
        <v>1690</v>
      </c>
    </row>
    <row r="1691" spans="1:1">
      <c r="A1691" t="s">
        <v>1691</v>
      </c>
    </row>
    <row r="1692" spans="1:1">
      <c r="A1692" t="s">
        <v>1692</v>
      </c>
    </row>
    <row r="1693" spans="1:1">
      <c r="A1693" t="s">
        <v>1693</v>
      </c>
    </row>
    <row r="1694" spans="1:1">
      <c r="A1694" t="s">
        <v>1694</v>
      </c>
    </row>
    <row r="1695" spans="1:1">
      <c r="A1695" t="s">
        <v>1695</v>
      </c>
    </row>
    <row r="1696" spans="1:1">
      <c r="A1696" t="s">
        <v>1696</v>
      </c>
    </row>
    <row r="1697" spans="1:1">
      <c r="A1697" t="s">
        <v>1697</v>
      </c>
    </row>
    <row r="1698" spans="1:1">
      <c r="A1698" t="s">
        <v>1698</v>
      </c>
    </row>
    <row r="1699" spans="1:1">
      <c r="A1699" t="s">
        <v>1699</v>
      </c>
    </row>
    <row r="1700" spans="1:1">
      <c r="A1700" t="s">
        <v>1700</v>
      </c>
    </row>
    <row r="1701" spans="1:1">
      <c r="A1701" t="s">
        <v>1701</v>
      </c>
    </row>
    <row r="1702" spans="1:1">
      <c r="A1702" t="s">
        <v>1702</v>
      </c>
    </row>
    <row r="1703" spans="1:1">
      <c r="A1703" t="s">
        <v>1703</v>
      </c>
    </row>
    <row r="1704" spans="1:1">
      <c r="A1704" t="s">
        <v>1704</v>
      </c>
    </row>
    <row r="1705" spans="1:1">
      <c r="A1705" t="s">
        <v>1705</v>
      </c>
    </row>
    <row r="1706" spans="1:1">
      <c r="A1706" t="s">
        <v>1706</v>
      </c>
    </row>
    <row r="1707" spans="1:1">
      <c r="A1707" t="s">
        <v>1707</v>
      </c>
    </row>
    <row r="1708" spans="1:1">
      <c r="A1708" t="s">
        <v>1708</v>
      </c>
    </row>
    <row r="1709" spans="1:1">
      <c r="A1709" t="s">
        <v>1709</v>
      </c>
    </row>
    <row r="1710" spans="1:1">
      <c r="A1710" t="s">
        <v>1710</v>
      </c>
    </row>
    <row r="1711" spans="1:1">
      <c r="A1711" t="s">
        <v>1711</v>
      </c>
    </row>
    <row r="1712" spans="1:1">
      <c r="A1712" t="s">
        <v>1712</v>
      </c>
    </row>
    <row r="1713" spans="1:1">
      <c r="A1713" t="s">
        <v>1713</v>
      </c>
    </row>
    <row r="1714" spans="1:1">
      <c r="A1714" t="s">
        <v>1714</v>
      </c>
    </row>
    <row r="1715" spans="1:1">
      <c r="A1715" t="s">
        <v>1715</v>
      </c>
    </row>
    <row r="1716" spans="1:1">
      <c r="A1716" t="s">
        <v>1716</v>
      </c>
    </row>
    <row r="1717" spans="1:1">
      <c r="A1717" t="s">
        <v>1717</v>
      </c>
    </row>
    <row r="1718" spans="1:1">
      <c r="A1718" t="s">
        <v>1718</v>
      </c>
    </row>
    <row r="1719" spans="1:1">
      <c r="A1719" t="s">
        <v>1719</v>
      </c>
    </row>
    <row r="1720" spans="1:1">
      <c r="A1720" t="s">
        <v>1720</v>
      </c>
    </row>
    <row r="1721" spans="1:1">
      <c r="A1721" t="s">
        <v>1721</v>
      </c>
    </row>
    <row r="1722" spans="1:1">
      <c r="A1722" t="s">
        <v>1722</v>
      </c>
    </row>
    <row r="1723" spans="1:1">
      <c r="A1723" t="s">
        <v>1723</v>
      </c>
    </row>
    <row r="1724" spans="1:1">
      <c r="A1724" t="s">
        <v>1724</v>
      </c>
    </row>
    <row r="1725" spans="1:1">
      <c r="A1725" t="s">
        <v>1725</v>
      </c>
    </row>
    <row r="1726" spans="1:1">
      <c r="A1726" t="s">
        <v>1726</v>
      </c>
    </row>
    <row r="1727" spans="1:1">
      <c r="A1727" t="s">
        <v>1727</v>
      </c>
    </row>
    <row r="1728" spans="1:1">
      <c r="A1728" t="s">
        <v>1728</v>
      </c>
    </row>
    <row r="1729" spans="1:1">
      <c r="A1729" t="s">
        <v>1729</v>
      </c>
    </row>
    <row r="1730" spans="1:1">
      <c r="A1730" t="s">
        <v>1730</v>
      </c>
    </row>
    <row r="1731" spans="1:1">
      <c r="A1731" t="s">
        <v>1731</v>
      </c>
    </row>
    <row r="1732" spans="1:1">
      <c r="A1732" t="s">
        <v>1732</v>
      </c>
    </row>
    <row r="1733" spans="1:1">
      <c r="A1733" t="s">
        <v>1733</v>
      </c>
    </row>
    <row r="1734" spans="1:1">
      <c r="A1734" t="s">
        <v>1734</v>
      </c>
    </row>
    <row r="1735" spans="1:1">
      <c r="A1735" t="s">
        <v>1735</v>
      </c>
    </row>
    <row r="1736" spans="1:1">
      <c r="A1736" t="s">
        <v>1736</v>
      </c>
    </row>
    <row r="1737" spans="1:1">
      <c r="A1737" t="s">
        <v>1737</v>
      </c>
    </row>
    <row r="1738" spans="1:1">
      <c r="A1738" t="s">
        <v>1738</v>
      </c>
    </row>
    <row r="1739" spans="1:1">
      <c r="A1739" t="s">
        <v>1739</v>
      </c>
    </row>
    <row r="1740" spans="1:1">
      <c r="A1740" t="s">
        <v>1740</v>
      </c>
    </row>
    <row r="1741" spans="1:1">
      <c r="A1741" t="s">
        <v>1741</v>
      </c>
    </row>
    <row r="1742" spans="1:1">
      <c r="A1742" t="s">
        <v>1742</v>
      </c>
    </row>
    <row r="1743" spans="1:1">
      <c r="A1743" t="s">
        <v>1743</v>
      </c>
    </row>
    <row r="1744" spans="1:1">
      <c r="A1744" t="s">
        <v>1744</v>
      </c>
    </row>
    <row r="1745" spans="1:1">
      <c r="A1745" t="s">
        <v>1745</v>
      </c>
    </row>
    <row r="1746" spans="1:1">
      <c r="A1746" t="s">
        <v>1746</v>
      </c>
    </row>
    <row r="1747" spans="1:1">
      <c r="A1747" t="s">
        <v>1747</v>
      </c>
    </row>
    <row r="1748" spans="1:1">
      <c r="A1748" t="s">
        <v>1748</v>
      </c>
    </row>
    <row r="1749" spans="1:1">
      <c r="A1749" t="s">
        <v>1749</v>
      </c>
    </row>
    <row r="1750" spans="1:1">
      <c r="A1750" t="s">
        <v>1750</v>
      </c>
    </row>
    <row r="1751" spans="1:1">
      <c r="A1751" t="s">
        <v>1751</v>
      </c>
    </row>
    <row r="1752" spans="1:1">
      <c r="A1752" t="s">
        <v>1752</v>
      </c>
    </row>
    <row r="1753" spans="1:1">
      <c r="A1753" t="s">
        <v>1753</v>
      </c>
    </row>
    <row r="1754" spans="1:1">
      <c r="A1754" t="s">
        <v>1754</v>
      </c>
    </row>
    <row r="1755" spans="1:1">
      <c r="A1755" t="s">
        <v>1755</v>
      </c>
    </row>
    <row r="1756" spans="1:1">
      <c r="A1756" t="s">
        <v>1756</v>
      </c>
    </row>
    <row r="1757" spans="1:1">
      <c r="A1757" t="s">
        <v>1757</v>
      </c>
    </row>
    <row r="1758" spans="1:1">
      <c r="A1758" t="s">
        <v>1758</v>
      </c>
    </row>
    <row r="1759" spans="1:1">
      <c r="A1759" t="s">
        <v>1759</v>
      </c>
    </row>
    <row r="1760" spans="1:1">
      <c r="A1760" t="s">
        <v>1760</v>
      </c>
    </row>
    <row r="1761" spans="1:1">
      <c r="A1761" t="s">
        <v>1761</v>
      </c>
    </row>
    <row r="1762" spans="1:1">
      <c r="A1762" t="s">
        <v>1762</v>
      </c>
    </row>
    <row r="1763" spans="1:1">
      <c r="A1763" t="s">
        <v>1763</v>
      </c>
    </row>
    <row r="1764" spans="1:1">
      <c r="A1764" t="s">
        <v>1764</v>
      </c>
    </row>
    <row r="1765" spans="1:1">
      <c r="A1765" t="s">
        <v>1765</v>
      </c>
    </row>
    <row r="1766" spans="1:1">
      <c r="A1766" t="s">
        <v>1766</v>
      </c>
    </row>
    <row r="1767" spans="1:1">
      <c r="A1767" t="s">
        <v>1767</v>
      </c>
    </row>
    <row r="1768" spans="1:1">
      <c r="A1768" t="s">
        <v>1768</v>
      </c>
    </row>
    <row r="1769" spans="1:1">
      <c r="A1769" t="s">
        <v>1769</v>
      </c>
    </row>
    <row r="1770" spans="1:1">
      <c r="A1770" t="s">
        <v>1770</v>
      </c>
    </row>
    <row r="1771" spans="1:1">
      <c r="A1771" t="s">
        <v>1771</v>
      </c>
    </row>
    <row r="1772" spans="1:1">
      <c r="A1772" t="s">
        <v>1772</v>
      </c>
    </row>
    <row r="1773" spans="1:1">
      <c r="A1773" t="s">
        <v>1773</v>
      </c>
    </row>
    <row r="1774" spans="1:1">
      <c r="A1774" t="s">
        <v>1774</v>
      </c>
    </row>
    <row r="1775" spans="1:1">
      <c r="A1775" t="s">
        <v>1775</v>
      </c>
    </row>
    <row r="1776" spans="1:1">
      <c r="A1776" t="s">
        <v>1776</v>
      </c>
    </row>
    <row r="1777" spans="1:1">
      <c r="A1777" t="s">
        <v>1777</v>
      </c>
    </row>
    <row r="1778" spans="1:1">
      <c r="A1778" t="s">
        <v>1778</v>
      </c>
    </row>
    <row r="1779" spans="1:1">
      <c r="A1779" t="s">
        <v>1779</v>
      </c>
    </row>
    <row r="1780" spans="1:1">
      <c r="A1780" t="s">
        <v>1780</v>
      </c>
    </row>
    <row r="1781" spans="1:1">
      <c r="A1781" t="s">
        <v>1781</v>
      </c>
    </row>
    <row r="1782" spans="1:1">
      <c r="A1782" t="s">
        <v>1782</v>
      </c>
    </row>
    <row r="1783" spans="1:1">
      <c r="A1783" t="s">
        <v>1783</v>
      </c>
    </row>
    <row r="1784" spans="1:1">
      <c r="A1784" t="s">
        <v>1784</v>
      </c>
    </row>
    <row r="1785" spans="1:1">
      <c r="A1785" t="s">
        <v>1785</v>
      </c>
    </row>
    <row r="1786" spans="1:1">
      <c r="A1786" t="s">
        <v>1786</v>
      </c>
    </row>
    <row r="1787" spans="1:1">
      <c r="A1787" t="s">
        <v>1787</v>
      </c>
    </row>
    <row r="1788" spans="1:1">
      <c r="A1788" t="s">
        <v>1788</v>
      </c>
    </row>
    <row r="1789" spans="1:1">
      <c r="A1789" t="s">
        <v>1789</v>
      </c>
    </row>
    <row r="1790" spans="1:1">
      <c r="A1790" t="s">
        <v>1790</v>
      </c>
    </row>
    <row r="1791" spans="1:1">
      <c r="A1791" t="s">
        <v>1791</v>
      </c>
    </row>
    <row r="1792" spans="1:1">
      <c r="A1792" t="s">
        <v>1792</v>
      </c>
    </row>
    <row r="1793" spans="1:1">
      <c r="A1793" t="s">
        <v>1793</v>
      </c>
    </row>
    <row r="1794" spans="1:1">
      <c r="A1794" t="s">
        <v>1794</v>
      </c>
    </row>
    <row r="1795" spans="1:1">
      <c r="A1795" t="s">
        <v>1795</v>
      </c>
    </row>
    <row r="1796" spans="1:1">
      <c r="A1796" t="s">
        <v>1796</v>
      </c>
    </row>
    <row r="1797" spans="1:1">
      <c r="A1797" t="s">
        <v>1797</v>
      </c>
    </row>
    <row r="1798" spans="1:1">
      <c r="A1798" t="s">
        <v>1798</v>
      </c>
    </row>
    <row r="1799" spans="1:1">
      <c r="A1799" t="s">
        <v>1799</v>
      </c>
    </row>
    <row r="1800" spans="1:1">
      <c r="A1800" t="s">
        <v>1800</v>
      </c>
    </row>
    <row r="1801" spans="1:1">
      <c r="A1801" t="s">
        <v>1801</v>
      </c>
    </row>
    <row r="1802" spans="1:1">
      <c r="A1802" t="s">
        <v>1802</v>
      </c>
    </row>
    <row r="1803" spans="1:1">
      <c r="A1803" t="s">
        <v>1803</v>
      </c>
    </row>
    <row r="1804" spans="1:1">
      <c r="A1804" t="s">
        <v>1804</v>
      </c>
    </row>
    <row r="1805" spans="1:1">
      <c r="A1805" t="s">
        <v>1805</v>
      </c>
    </row>
    <row r="1806" spans="1:1">
      <c r="A1806" t="s">
        <v>1806</v>
      </c>
    </row>
    <row r="1807" spans="1:1">
      <c r="A1807" t="s">
        <v>1807</v>
      </c>
    </row>
    <row r="1808" spans="1:1">
      <c r="A1808" t="s">
        <v>1808</v>
      </c>
    </row>
    <row r="1809" spans="1:1">
      <c r="A1809" t="s">
        <v>1809</v>
      </c>
    </row>
    <row r="1810" spans="1:1">
      <c r="A1810" t="s">
        <v>1810</v>
      </c>
    </row>
    <row r="1811" spans="1:1">
      <c r="A1811" t="s">
        <v>1811</v>
      </c>
    </row>
    <row r="1812" spans="1:1">
      <c r="A1812" t="s">
        <v>1812</v>
      </c>
    </row>
    <row r="1813" spans="1:1">
      <c r="A1813" t="s">
        <v>1813</v>
      </c>
    </row>
    <row r="1814" spans="1:1">
      <c r="A1814" t="s">
        <v>1814</v>
      </c>
    </row>
    <row r="1815" spans="1:1">
      <c r="A1815" t="s">
        <v>1815</v>
      </c>
    </row>
    <row r="1816" spans="1:1">
      <c r="A1816" t="s">
        <v>1816</v>
      </c>
    </row>
    <row r="1817" spans="1:1">
      <c r="A1817" t="s">
        <v>1817</v>
      </c>
    </row>
    <row r="1818" spans="1:1">
      <c r="A1818" t="s">
        <v>1818</v>
      </c>
    </row>
    <row r="1819" spans="1:1">
      <c r="A1819" t="s">
        <v>1819</v>
      </c>
    </row>
    <row r="1820" spans="1:1">
      <c r="A1820" t="s">
        <v>1820</v>
      </c>
    </row>
    <row r="1821" spans="1:1">
      <c r="A1821" t="s">
        <v>1821</v>
      </c>
    </row>
    <row r="1822" spans="1:1">
      <c r="A1822" t="s">
        <v>1822</v>
      </c>
    </row>
    <row r="1823" spans="1:1">
      <c r="A1823" t="s">
        <v>1823</v>
      </c>
    </row>
    <row r="1824" spans="1:1">
      <c r="A1824" t="s">
        <v>1824</v>
      </c>
    </row>
    <row r="1825" spans="1:1">
      <c r="A1825" t="s">
        <v>1825</v>
      </c>
    </row>
  </sheetData>
  <sortState ref="A1:F1825">
    <sortCondition ref="D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3"/>
  <sheetViews>
    <sheetView tabSelected="1" topLeftCell="A106" workbookViewId="0">
      <selection activeCell="J129" sqref="J129"/>
    </sheetView>
  </sheetViews>
  <sheetFormatPr defaultColWidth="8.88888888888889" defaultRowHeight="14.4"/>
  <cols>
    <col min="1" max="1" width="34.5555555555556" customWidth="1"/>
    <col min="4" max="4" width="12.8888888888889"/>
    <col min="11" max="13" width="12.8888888888889"/>
  </cols>
  <sheetData>
    <row r="1" spans="1:13">
      <c r="A1" t="s">
        <v>1013</v>
      </c>
      <c r="B1">
        <v>0</v>
      </c>
      <c r="C1">
        <v>6.02</v>
      </c>
      <c r="D1" s="1">
        <v>100</v>
      </c>
      <c r="E1" s="1">
        <v>33</v>
      </c>
      <c r="F1">
        <v>5.51425</v>
      </c>
      <c r="G1">
        <f>B1*60+C1</f>
        <v>6.02</v>
      </c>
      <c r="H1" t="b">
        <f>D1=E1</f>
        <v>0</v>
      </c>
      <c r="J1">
        <v>100</v>
      </c>
      <c r="K1">
        <v>33</v>
      </c>
      <c r="L1">
        <v>5.51425</v>
      </c>
      <c r="M1">
        <v>6.02</v>
      </c>
    </row>
    <row r="2" spans="1:13">
      <c r="A2" t="s">
        <v>1014</v>
      </c>
      <c r="B2">
        <v>0</v>
      </c>
      <c r="C2">
        <v>6.3</v>
      </c>
      <c r="D2" s="1">
        <v>102</v>
      </c>
      <c r="E2" s="1">
        <v>15</v>
      </c>
      <c r="F2">
        <v>5.62778</v>
      </c>
      <c r="G2">
        <f>B2*60+C2</f>
        <v>6.3</v>
      </c>
      <c r="H2" t="b">
        <f>D2=E2</f>
        <v>0</v>
      </c>
      <c r="J2">
        <v>102</v>
      </c>
      <c r="K2">
        <v>15</v>
      </c>
      <c r="L2">
        <v>5.62778</v>
      </c>
      <c r="M2">
        <v>6.3</v>
      </c>
    </row>
    <row r="3" spans="1:13">
      <c r="A3" t="s">
        <v>1015</v>
      </c>
      <c r="B3">
        <v>0</v>
      </c>
      <c r="C3">
        <v>12.17</v>
      </c>
      <c r="D3" s="1">
        <v>103</v>
      </c>
      <c r="E3" s="1">
        <v>38</v>
      </c>
      <c r="F3">
        <v>11.5182</v>
      </c>
      <c r="G3">
        <f>B3*60+C3</f>
        <v>12.17</v>
      </c>
      <c r="H3" t="b">
        <f>D3=E3</f>
        <v>0</v>
      </c>
      <c r="J3">
        <v>103</v>
      </c>
      <c r="K3">
        <v>38</v>
      </c>
      <c r="L3">
        <v>11.5182</v>
      </c>
      <c r="M3">
        <v>12.17</v>
      </c>
    </row>
    <row r="4" spans="1:13">
      <c r="A4" t="s">
        <v>1016</v>
      </c>
      <c r="B4">
        <v>0</v>
      </c>
      <c r="C4">
        <v>14.15</v>
      </c>
      <c r="D4" s="1">
        <v>105</v>
      </c>
      <c r="E4" s="1">
        <v>41</v>
      </c>
      <c r="F4">
        <v>13.4625</v>
      </c>
      <c r="G4">
        <f>B4*60+C4</f>
        <v>14.15</v>
      </c>
      <c r="H4" t="b">
        <f>D4=E4</f>
        <v>0</v>
      </c>
      <c r="J4">
        <v>105</v>
      </c>
      <c r="K4">
        <v>41</v>
      </c>
      <c r="L4">
        <v>13.4625</v>
      </c>
      <c r="M4">
        <v>14.15</v>
      </c>
    </row>
    <row r="5" spans="1:13">
      <c r="A5" t="s">
        <v>1017</v>
      </c>
      <c r="B5">
        <v>0</v>
      </c>
      <c r="C5">
        <v>9.96</v>
      </c>
      <c r="D5" s="1">
        <v>106</v>
      </c>
      <c r="E5" s="1">
        <v>35</v>
      </c>
      <c r="F5">
        <v>9.48221</v>
      </c>
      <c r="G5">
        <f>B5*60+C5</f>
        <v>9.96</v>
      </c>
      <c r="H5" t="b">
        <f>D5=E5</f>
        <v>0</v>
      </c>
      <c r="J5">
        <v>106</v>
      </c>
      <c r="K5">
        <v>35</v>
      </c>
      <c r="L5">
        <v>9.48221</v>
      </c>
      <c r="M5">
        <v>9.96</v>
      </c>
    </row>
    <row r="6" spans="1:13">
      <c r="A6" t="s">
        <v>1019</v>
      </c>
      <c r="B6">
        <v>0</v>
      </c>
      <c r="C6">
        <v>8.94</v>
      </c>
      <c r="D6" s="1">
        <v>113</v>
      </c>
      <c r="E6" s="1">
        <v>21</v>
      </c>
      <c r="F6">
        <v>8.53881</v>
      </c>
      <c r="G6">
        <f>B6*60+C6</f>
        <v>8.94</v>
      </c>
      <c r="H6" t="b">
        <f>D6=E6</f>
        <v>0</v>
      </c>
      <c r="J6">
        <v>113</v>
      </c>
      <c r="K6">
        <v>21</v>
      </c>
      <c r="L6">
        <v>8.53881</v>
      </c>
      <c r="M6">
        <v>8.94</v>
      </c>
    </row>
    <row r="7" spans="1:13">
      <c r="A7" t="s">
        <v>1020</v>
      </c>
      <c r="B7">
        <v>0</v>
      </c>
      <c r="C7">
        <v>48.99</v>
      </c>
      <c r="D7" s="1">
        <v>116</v>
      </c>
      <c r="E7" s="1">
        <v>57</v>
      </c>
      <c r="F7">
        <v>48.0834</v>
      </c>
      <c r="G7">
        <f>B7*60+C7</f>
        <v>48.99</v>
      </c>
      <c r="H7" t="b">
        <f>D7=E7</f>
        <v>0</v>
      </c>
      <c r="J7">
        <v>116</v>
      </c>
      <c r="K7">
        <v>57</v>
      </c>
      <c r="L7">
        <v>48.0834</v>
      </c>
      <c r="M7">
        <v>48.99</v>
      </c>
    </row>
    <row r="8" spans="1:13">
      <c r="A8" t="s">
        <v>1021</v>
      </c>
      <c r="B8">
        <v>0</v>
      </c>
      <c r="C8">
        <v>16.28</v>
      </c>
      <c r="D8" s="1">
        <v>121</v>
      </c>
      <c r="E8" s="1">
        <v>35</v>
      </c>
      <c r="F8">
        <v>15.8911</v>
      </c>
      <c r="G8">
        <f>B8*60+C8</f>
        <v>16.28</v>
      </c>
      <c r="H8" t="b">
        <f>D8=E8</f>
        <v>0</v>
      </c>
      <c r="J8">
        <v>121</v>
      </c>
      <c r="K8">
        <v>35</v>
      </c>
      <c r="L8">
        <v>15.8911</v>
      </c>
      <c r="M8">
        <v>16.28</v>
      </c>
    </row>
    <row r="9" spans="1:13">
      <c r="A9" t="s">
        <v>1022</v>
      </c>
      <c r="B9">
        <v>0</v>
      </c>
      <c r="C9">
        <v>27.17</v>
      </c>
      <c r="D9" s="1">
        <v>125</v>
      </c>
      <c r="E9" s="1">
        <v>67</v>
      </c>
      <c r="F9">
        <v>26.5652</v>
      </c>
      <c r="G9">
        <f>B9*60+C9</f>
        <v>27.17</v>
      </c>
      <c r="H9" t="b">
        <f>D9=E9</f>
        <v>0</v>
      </c>
      <c r="J9">
        <v>125</v>
      </c>
      <c r="K9">
        <v>67</v>
      </c>
      <c r="L9">
        <v>26.5652</v>
      </c>
      <c r="M9">
        <v>27.17</v>
      </c>
    </row>
    <row r="10" spans="1:13">
      <c r="A10" t="s">
        <v>1023</v>
      </c>
      <c r="B10">
        <v>0</v>
      </c>
      <c r="C10">
        <v>14.7</v>
      </c>
      <c r="D10" s="1">
        <v>127</v>
      </c>
      <c r="E10" s="1">
        <v>38</v>
      </c>
      <c r="F10">
        <v>13.7623</v>
      </c>
      <c r="G10">
        <f>B10*60+C10</f>
        <v>14.7</v>
      </c>
      <c r="H10" t="b">
        <f>D10=E10</f>
        <v>0</v>
      </c>
      <c r="J10">
        <v>127</v>
      </c>
      <c r="K10">
        <v>38</v>
      </c>
      <c r="L10">
        <v>13.7623</v>
      </c>
      <c r="M10">
        <v>14.7</v>
      </c>
    </row>
    <row r="11" spans="1:13">
      <c r="A11" t="s">
        <v>1026</v>
      </c>
      <c r="B11">
        <v>0</v>
      </c>
      <c r="C11">
        <v>23.01</v>
      </c>
      <c r="D11" s="1">
        <v>131</v>
      </c>
      <c r="E11" s="1">
        <v>57</v>
      </c>
      <c r="F11">
        <v>22.5619</v>
      </c>
      <c r="G11">
        <f>B11*60+C11</f>
        <v>23.01</v>
      </c>
      <c r="H11" t="b">
        <f>D11=E11</f>
        <v>0</v>
      </c>
      <c r="J11">
        <v>131</v>
      </c>
      <c r="K11">
        <v>57</v>
      </c>
      <c r="L11">
        <v>22.5619</v>
      </c>
      <c r="M11">
        <v>23.01</v>
      </c>
    </row>
    <row r="12" spans="1:13">
      <c r="A12" t="s">
        <v>1027</v>
      </c>
      <c r="B12">
        <v>0</v>
      </c>
      <c r="C12">
        <v>16.83</v>
      </c>
      <c r="D12" s="1">
        <v>132</v>
      </c>
      <c r="E12" s="1">
        <v>53</v>
      </c>
      <c r="F12">
        <v>15.536</v>
      </c>
      <c r="G12">
        <f>B12*60+C12</f>
        <v>16.83</v>
      </c>
      <c r="H12" t="b">
        <f>D12=E12</f>
        <v>0</v>
      </c>
      <c r="J12">
        <v>132</v>
      </c>
      <c r="K12">
        <v>53</v>
      </c>
      <c r="L12">
        <v>15.536</v>
      </c>
      <c r="M12">
        <v>16.83</v>
      </c>
    </row>
    <row r="13" spans="1:13">
      <c r="A13" t="s">
        <v>1028</v>
      </c>
      <c r="B13">
        <v>0</v>
      </c>
      <c r="C13">
        <v>32.19</v>
      </c>
      <c r="D13" s="1">
        <v>132</v>
      </c>
      <c r="E13" s="1">
        <v>57</v>
      </c>
      <c r="F13">
        <v>31.8509</v>
      </c>
      <c r="G13">
        <f>B13*60+C13</f>
        <v>32.19</v>
      </c>
      <c r="H13" t="b">
        <f>D13=E13</f>
        <v>0</v>
      </c>
      <c r="J13">
        <v>132</v>
      </c>
      <c r="K13">
        <v>57</v>
      </c>
      <c r="L13">
        <v>31.8509</v>
      </c>
      <c r="M13">
        <v>32.19</v>
      </c>
    </row>
    <row r="14" spans="1:13">
      <c r="A14" t="s">
        <v>1030</v>
      </c>
      <c r="B14">
        <v>0</v>
      </c>
      <c r="C14">
        <v>47.86</v>
      </c>
      <c r="D14" s="1">
        <v>137</v>
      </c>
      <c r="E14" s="1">
        <v>38</v>
      </c>
      <c r="F14">
        <v>43.4924</v>
      </c>
      <c r="G14">
        <f>B14*60+C14</f>
        <v>47.86</v>
      </c>
      <c r="H14" t="b">
        <f>D14=E14</f>
        <v>0</v>
      </c>
      <c r="J14">
        <v>137</v>
      </c>
      <c r="K14">
        <v>38</v>
      </c>
      <c r="L14">
        <v>43.4924</v>
      </c>
      <c r="M14">
        <v>47.86</v>
      </c>
    </row>
    <row r="15" spans="1:13">
      <c r="A15" t="s">
        <v>1031</v>
      </c>
      <c r="B15">
        <v>0</v>
      </c>
      <c r="C15">
        <v>7.62</v>
      </c>
      <c r="D15" s="1">
        <v>138</v>
      </c>
      <c r="E15" s="1">
        <v>18</v>
      </c>
      <c r="F15">
        <v>6.7615</v>
      </c>
      <c r="G15">
        <f>B15*60+C15</f>
        <v>7.62</v>
      </c>
      <c r="H15" t="b">
        <f>D15=E15</f>
        <v>0</v>
      </c>
      <c r="J15">
        <v>138</v>
      </c>
      <c r="K15">
        <v>18</v>
      </c>
      <c r="L15">
        <v>6.7615</v>
      </c>
      <c r="M15">
        <v>7.62</v>
      </c>
    </row>
    <row r="16" spans="1:13">
      <c r="A16" t="s">
        <v>1032</v>
      </c>
      <c r="B16">
        <v>2</v>
      </c>
      <c r="C16">
        <v>9.27</v>
      </c>
      <c r="D16" s="1">
        <v>140</v>
      </c>
      <c r="E16" s="1">
        <v>6</v>
      </c>
      <c r="F16">
        <v>122.57</v>
      </c>
      <c r="G16">
        <f>B16*60+C16</f>
        <v>129.27</v>
      </c>
      <c r="H16" t="b">
        <f>D16=E16</f>
        <v>0</v>
      </c>
      <c r="J16">
        <v>140</v>
      </c>
      <c r="K16">
        <v>6</v>
      </c>
      <c r="L16">
        <v>122.57</v>
      </c>
      <c r="M16">
        <v>129.27</v>
      </c>
    </row>
    <row r="17" spans="1:13">
      <c r="A17" t="s">
        <v>1033</v>
      </c>
      <c r="B17">
        <v>0</v>
      </c>
      <c r="C17">
        <v>21.89</v>
      </c>
      <c r="D17" s="1">
        <v>143</v>
      </c>
      <c r="E17" s="1">
        <v>46</v>
      </c>
      <c r="F17">
        <v>21.5885</v>
      </c>
      <c r="G17">
        <f>B17*60+C17</f>
        <v>21.89</v>
      </c>
      <c r="H17" t="b">
        <f>D17=E17</f>
        <v>0</v>
      </c>
      <c r="J17">
        <v>143</v>
      </c>
      <c r="K17">
        <v>46</v>
      </c>
      <c r="L17">
        <v>21.5885</v>
      </c>
      <c r="M17">
        <v>21.89</v>
      </c>
    </row>
    <row r="18" spans="1:13">
      <c r="A18" t="s">
        <v>1034</v>
      </c>
      <c r="B18">
        <v>0</v>
      </c>
      <c r="C18">
        <v>15.28</v>
      </c>
      <c r="D18" s="1">
        <v>144</v>
      </c>
      <c r="E18" s="1">
        <v>58</v>
      </c>
      <c r="F18">
        <v>14.8049</v>
      </c>
      <c r="G18">
        <f>B18*60+C18</f>
        <v>15.28</v>
      </c>
      <c r="H18" t="b">
        <f>D18=E18</f>
        <v>0</v>
      </c>
      <c r="J18">
        <v>144</v>
      </c>
      <c r="K18">
        <v>58</v>
      </c>
      <c r="L18">
        <v>14.8049</v>
      </c>
      <c r="M18">
        <v>15.28</v>
      </c>
    </row>
    <row r="19" spans="1:13">
      <c r="A19" t="s">
        <v>1035</v>
      </c>
      <c r="B19">
        <v>0</v>
      </c>
      <c r="C19">
        <v>32.73</v>
      </c>
      <c r="D19" s="1">
        <v>148</v>
      </c>
      <c r="E19" s="1">
        <v>65</v>
      </c>
      <c r="F19">
        <v>32.3555</v>
      </c>
      <c r="G19">
        <f>B19*60+C19</f>
        <v>32.73</v>
      </c>
      <c r="H19" t="b">
        <f>D19=E19</f>
        <v>0</v>
      </c>
      <c r="J19">
        <v>148</v>
      </c>
      <c r="K19">
        <v>65</v>
      </c>
      <c r="L19">
        <v>32.3555</v>
      </c>
      <c r="M19">
        <v>32.73</v>
      </c>
    </row>
    <row r="20" spans="1:13">
      <c r="A20" t="s">
        <v>1036</v>
      </c>
      <c r="B20">
        <v>0</v>
      </c>
      <c r="C20">
        <v>17.35</v>
      </c>
      <c r="D20" s="1">
        <v>150</v>
      </c>
      <c r="E20" s="1">
        <v>50</v>
      </c>
      <c r="F20">
        <v>16.7581</v>
      </c>
      <c r="G20">
        <f>B20*60+C20</f>
        <v>17.35</v>
      </c>
      <c r="H20" t="b">
        <f>D20=E20</f>
        <v>0</v>
      </c>
      <c r="J20">
        <v>150</v>
      </c>
      <c r="K20">
        <v>50</v>
      </c>
      <c r="L20">
        <v>16.7581</v>
      </c>
      <c r="M20">
        <v>17.35</v>
      </c>
    </row>
    <row r="21" spans="1:13">
      <c r="A21" t="s">
        <v>1037</v>
      </c>
      <c r="B21">
        <v>0</v>
      </c>
      <c r="C21">
        <v>22.65</v>
      </c>
      <c r="D21" s="1">
        <v>151</v>
      </c>
      <c r="E21" s="1">
        <v>83</v>
      </c>
      <c r="F21">
        <v>22.1604</v>
      </c>
      <c r="G21">
        <f>B21*60+C21</f>
        <v>22.65</v>
      </c>
      <c r="H21" t="b">
        <f>D21=E21</f>
        <v>0</v>
      </c>
      <c r="J21">
        <v>151</v>
      </c>
      <c r="K21">
        <v>83</v>
      </c>
      <c r="L21">
        <v>22.1604</v>
      </c>
      <c r="M21">
        <v>22.65</v>
      </c>
    </row>
    <row r="22" spans="1:13">
      <c r="A22" t="s">
        <v>1038</v>
      </c>
      <c r="B22">
        <v>0</v>
      </c>
      <c r="C22">
        <v>17.6</v>
      </c>
      <c r="D22" s="1">
        <v>158</v>
      </c>
      <c r="E22" s="1">
        <v>40</v>
      </c>
      <c r="F22">
        <v>16.3099</v>
      </c>
      <c r="G22">
        <f>B22*60+C22</f>
        <v>17.6</v>
      </c>
      <c r="H22" t="b">
        <f>D22=E22</f>
        <v>0</v>
      </c>
      <c r="J22">
        <v>158</v>
      </c>
      <c r="K22">
        <v>40</v>
      </c>
      <c r="L22">
        <v>16.3099</v>
      </c>
      <c r="M22">
        <v>17.6</v>
      </c>
    </row>
    <row r="23" spans="1:13">
      <c r="A23" t="s">
        <v>1039</v>
      </c>
      <c r="B23">
        <v>0</v>
      </c>
      <c r="C23">
        <v>14.71</v>
      </c>
      <c r="D23" s="1">
        <v>160</v>
      </c>
      <c r="E23" s="1">
        <v>19</v>
      </c>
      <c r="F23">
        <v>14.2863</v>
      </c>
      <c r="G23">
        <f>B23*60+C23</f>
        <v>14.71</v>
      </c>
      <c r="H23" t="b">
        <f>D23=E23</f>
        <v>0</v>
      </c>
      <c r="J23">
        <v>160</v>
      </c>
      <c r="K23">
        <v>19</v>
      </c>
      <c r="L23">
        <v>14.2863</v>
      </c>
      <c r="M23">
        <v>14.71</v>
      </c>
    </row>
    <row r="24" spans="1:13">
      <c r="A24" t="s">
        <v>1040</v>
      </c>
      <c r="B24">
        <v>0</v>
      </c>
      <c r="C24">
        <v>8.05</v>
      </c>
      <c r="D24" s="1">
        <v>160</v>
      </c>
      <c r="E24" s="1">
        <v>8</v>
      </c>
      <c r="F24">
        <v>7.25915</v>
      </c>
      <c r="G24">
        <f>B24*60+C24</f>
        <v>8.05</v>
      </c>
      <c r="H24" t="b">
        <f>D24=E24</f>
        <v>0</v>
      </c>
      <c r="J24">
        <v>160</v>
      </c>
      <c r="K24">
        <v>8</v>
      </c>
      <c r="L24">
        <v>7.25915</v>
      </c>
      <c r="M24">
        <v>8.05</v>
      </c>
    </row>
    <row r="25" spans="1:13">
      <c r="A25" t="s">
        <v>1041</v>
      </c>
      <c r="B25">
        <v>0</v>
      </c>
      <c r="C25">
        <v>32.81</v>
      </c>
      <c r="D25" s="1">
        <v>160</v>
      </c>
      <c r="E25" s="1">
        <v>61</v>
      </c>
      <c r="F25">
        <v>32.475</v>
      </c>
      <c r="G25">
        <f>B25*60+C25</f>
        <v>32.81</v>
      </c>
      <c r="H25" t="b">
        <f>D25=E25</f>
        <v>0</v>
      </c>
      <c r="J25">
        <v>160</v>
      </c>
      <c r="K25">
        <v>61</v>
      </c>
      <c r="L25">
        <v>32.475</v>
      </c>
      <c r="M25">
        <v>32.81</v>
      </c>
    </row>
    <row r="26" spans="1:13">
      <c r="A26" t="s">
        <v>1042</v>
      </c>
      <c r="B26">
        <v>0</v>
      </c>
      <c r="C26">
        <v>19.01</v>
      </c>
      <c r="D26" s="1">
        <v>163</v>
      </c>
      <c r="E26" s="1">
        <v>45</v>
      </c>
      <c r="F26">
        <v>18.1773</v>
      </c>
      <c r="G26">
        <f>B26*60+C26</f>
        <v>19.01</v>
      </c>
      <c r="H26" t="b">
        <f>D26=E26</f>
        <v>0</v>
      </c>
      <c r="J26">
        <v>163</v>
      </c>
      <c r="K26">
        <v>45</v>
      </c>
      <c r="L26">
        <v>18.1773</v>
      </c>
      <c r="M26">
        <v>19.01</v>
      </c>
    </row>
    <row r="27" spans="1:13">
      <c r="A27" t="s">
        <v>1043</v>
      </c>
      <c r="B27">
        <v>0</v>
      </c>
      <c r="C27">
        <v>23.73</v>
      </c>
      <c r="D27" s="1">
        <v>168</v>
      </c>
      <c r="E27" s="1">
        <v>44</v>
      </c>
      <c r="F27">
        <v>22.8878</v>
      </c>
      <c r="G27">
        <f>B27*60+C27</f>
        <v>23.73</v>
      </c>
      <c r="H27" t="b">
        <f>D27=E27</f>
        <v>0</v>
      </c>
      <c r="J27">
        <v>168</v>
      </c>
      <c r="K27">
        <v>44</v>
      </c>
      <c r="L27">
        <v>22.8878</v>
      </c>
      <c r="M27">
        <v>23.73</v>
      </c>
    </row>
    <row r="28" spans="1:13">
      <c r="A28" t="s">
        <v>1044</v>
      </c>
      <c r="B28">
        <v>0</v>
      </c>
      <c r="C28">
        <v>24.96</v>
      </c>
      <c r="D28" s="1">
        <v>170</v>
      </c>
      <c r="E28" s="1">
        <v>53</v>
      </c>
      <c r="F28">
        <v>24.1687</v>
      </c>
      <c r="G28">
        <f>B28*60+C28</f>
        <v>24.96</v>
      </c>
      <c r="H28" t="b">
        <f>D28=E28</f>
        <v>0</v>
      </c>
      <c r="J28">
        <v>170</v>
      </c>
      <c r="K28">
        <v>53</v>
      </c>
      <c r="L28">
        <v>24.1687</v>
      </c>
      <c r="M28">
        <v>24.96</v>
      </c>
    </row>
    <row r="29" spans="1:13">
      <c r="A29" t="s">
        <v>1045</v>
      </c>
      <c r="B29">
        <v>1</v>
      </c>
      <c r="C29">
        <v>29.74</v>
      </c>
      <c r="D29" s="1">
        <v>173</v>
      </c>
      <c r="E29" s="1">
        <v>73</v>
      </c>
      <c r="F29">
        <v>88.8141</v>
      </c>
      <c r="G29">
        <f>B29*60+C29</f>
        <v>89.74</v>
      </c>
      <c r="H29" t="b">
        <f>D29=E29</f>
        <v>0</v>
      </c>
      <c r="J29">
        <v>173</v>
      </c>
      <c r="K29">
        <v>73</v>
      </c>
      <c r="L29">
        <v>88.8141</v>
      </c>
      <c r="M29">
        <v>89.74</v>
      </c>
    </row>
    <row r="30" spans="1:13">
      <c r="A30" t="s">
        <v>1047</v>
      </c>
      <c r="B30">
        <v>0</v>
      </c>
      <c r="C30">
        <v>34.7</v>
      </c>
      <c r="D30" s="1">
        <v>179</v>
      </c>
      <c r="E30" s="1">
        <v>62</v>
      </c>
      <c r="F30">
        <v>34.0065</v>
      </c>
      <c r="G30">
        <f>B30*60+C30</f>
        <v>34.7</v>
      </c>
      <c r="H30" t="b">
        <f>D30=E30</f>
        <v>0</v>
      </c>
      <c r="J30">
        <v>179</v>
      </c>
      <c r="K30">
        <v>62</v>
      </c>
      <c r="L30">
        <v>34.0065</v>
      </c>
      <c r="M30">
        <v>34.7</v>
      </c>
    </row>
    <row r="31" spans="1:13">
      <c r="A31" t="s">
        <v>1048</v>
      </c>
      <c r="B31">
        <v>0</v>
      </c>
      <c r="C31">
        <v>57.1</v>
      </c>
      <c r="D31" s="1">
        <v>184</v>
      </c>
      <c r="E31" s="1">
        <v>80</v>
      </c>
      <c r="F31">
        <v>56.3893</v>
      </c>
      <c r="G31">
        <f>B31*60+C31</f>
        <v>57.1</v>
      </c>
      <c r="H31" t="b">
        <f>D31=E31</f>
        <v>0</v>
      </c>
      <c r="J31">
        <v>184</v>
      </c>
      <c r="K31">
        <v>80</v>
      </c>
      <c r="L31">
        <v>56.3893</v>
      </c>
      <c r="M31">
        <v>57.1</v>
      </c>
    </row>
    <row r="32" spans="1:13">
      <c r="A32" t="s">
        <v>1049</v>
      </c>
      <c r="B32">
        <v>0</v>
      </c>
      <c r="C32">
        <v>17.04</v>
      </c>
      <c r="D32" s="1">
        <v>185</v>
      </c>
      <c r="E32" s="1">
        <v>24</v>
      </c>
      <c r="F32">
        <v>16.4162</v>
      </c>
      <c r="G32">
        <f>B32*60+C32</f>
        <v>17.04</v>
      </c>
      <c r="H32" t="b">
        <f>D32=E32</f>
        <v>0</v>
      </c>
      <c r="J32">
        <v>185</v>
      </c>
      <c r="K32">
        <v>24</v>
      </c>
      <c r="L32">
        <v>16.4162</v>
      </c>
      <c r="M32">
        <v>17.04</v>
      </c>
    </row>
    <row r="33" spans="1:13">
      <c r="A33" t="s">
        <v>1050</v>
      </c>
      <c r="B33">
        <v>3</v>
      </c>
      <c r="C33">
        <v>20.08</v>
      </c>
      <c r="D33" s="1">
        <v>185</v>
      </c>
      <c r="E33" s="1">
        <v>1</v>
      </c>
      <c r="F33">
        <v>190.944</v>
      </c>
      <c r="G33">
        <f>B33*60+C33</f>
        <v>200.08</v>
      </c>
      <c r="H33" t="b">
        <f>D33=E33</f>
        <v>0</v>
      </c>
      <c r="J33">
        <v>185</v>
      </c>
      <c r="K33">
        <v>1</v>
      </c>
      <c r="L33">
        <v>190.944</v>
      </c>
      <c r="M33">
        <v>200.08</v>
      </c>
    </row>
    <row r="34" spans="1:13">
      <c r="A34" t="s">
        <v>1051</v>
      </c>
      <c r="B34">
        <v>1</v>
      </c>
      <c r="C34">
        <v>26</v>
      </c>
      <c r="D34" s="1">
        <v>187</v>
      </c>
      <c r="E34" s="1">
        <v>81</v>
      </c>
      <c r="F34">
        <v>85.0896</v>
      </c>
      <c r="G34">
        <f>B34*60+C34</f>
        <v>86</v>
      </c>
      <c r="H34" t="b">
        <f>D34=E34</f>
        <v>0</v>
      </c>
      <c r="J34">
        <v>187</v>
      </c>
      <c r="K34">
        <v>81</v>
      </c>
      <c r="L34">
        <v>85.0896</v>
      </c>
      <c r="M34">
        <v>86</v>
      </c>
    </row>
    <row r="35" spans="1:13">
      <c r="A35" t="s">
        <v>1052</v>
      </c>
      <c r="B35">
        <v>0</v>
      </c>
      <c r="C35">
        <v>19.64</v>
      </c>
      <c r="D35" s="1">
        <v>188</v>
      </c>
      <c r="E35" s="1">
        <v>22</v>
      </c>
      <c r="F35">
        <v>19.0705</v>
      </c>
      <c r="G35">
        <f>B35*60+C35</f>
        <v>19.64</v>
      </c>
      <c r="H35" t="b">
        <f>D35=E35</f>
        <v>0</v>
      </c>
      <c r="J35">
        <v>188</v>
      </c>
      <c r="K35">
        <v>22</v>
      </c>
      <c r="L35">
        <v>19.0705</v>
      </c>
      <c r="M35">
        <v>19.64</v>
      </c>
    </row>
    <row r="36" spans="1:13">
      <c r="A36" t="s">
        <v>1053</v>
      </c>
      <c r="B36">
        <v>1</v>
      </c>
      <c r="C36">
        <v>32.01</v>
      </c>
      <c r="D36" s="1">
        <v>194</v>
      </c>
      <c r="E36" s="1">
        <v>49</v>
      </c>
      <c r="F36">
        <v>91.191</v>
      </c>
      <c r="G36">
        <f>B36*60+C36</f>
        <v>92.01</v>
      </c>
      <c r="H36" t="b">
        <f>D36=E36</f>
        <v>0</v>
      </c>
      <c r="J36">
        <v>194</v>
      </c>
      <c r="K36">
        <v>49</v>
      </c>
      <c r="L36">
        <v>91.191</v>
      </c>
      <c r="M36">
        <v>92.01</v>
      </c>
    </row>
    <row r="37" spans="1:13">
      <c r="A37" t="s">
        <v>1054</v>
      </c>
      <c r="B37">
        <v>0</v>
      </c>
      <c r="C37">
        <v>25.14</v>
      </c>
      <c r="D37" s="1">
        <v>199</v>
      </c>
      <c r="E37" s="1">
        <v>38</v>
      </c>
      <c r="F37">
        <v>23.9445</v>
      </c>
      <c r="G37">
        <f>B37*60+C37</f>
        <v>25.14</v>
      </c>
      <c r="H37" t="b">
        <f>D37=E37</f>
        <v>0</v>
      </c>
      <c r="J37">
        <v>199</v>
      </c>
      <c r="K37">
        <v>38</v>
      </c>
      <c r="L37">
        <v>23.9445</v>
      </c>
      <c r="M37">
        <v>25.14</v>
      </c>
    </row>
    <row r="38" spans="1:13">
      <c r="A38" t="s">
        <v>1055</v>
      </c>
      <c r="B38">
        <v>3</v>
      </c>
      <c r="C38">
        <v>15.13</v>
      </c>
      <c r="D38" s="1">
        <v>201</v>
      </c>
      <c r="E38" s="1">
        <v>24</v>
      </c>
      <c r="F38">
        <v>192.454</v>
      </c>
      <c r="G38">
        <f>B38*60+C38</f>
        <v>195.13</v>
      </c>
      <c r="H38" t="b">
        <f>D38=E38</f>
        <v>0</v>
      </c>
      <c r="J38">
        <v>201</v>
      </c>
      <c r="K38">
        <v>24</v>
      </c>
      <c r="L38">
        <v>192.454</v>
      </c>
      <c r="M38">
        <v>195.13</v>
      </c>
    </row>
    <row r="39" spans="1:13">
      <c r="A39" t="s">
        <v>1056</v>
      </c>
      <c r="B39">
        <v>0</v>
      </c>
      <c r="C39">
        <v>16.82</v>
      </c>
      <c r="D39" s="1">
        <v>203</v>
      </c>
      <c r="E39" s="1">
        <v>15</v>
      </c>
      <c r="F39">
        <v>16.0201</v>
      </c>
      <c r="G39">
        <f>B39*60+C39</f>
        <v>16.82</v>
      </c>
      <c r="H39" t="b">
        <f>D39=E39</f>
        <v>0</v>
      </c>
      <c r="J39">
        <v>203</v>
      </c>
      <c r="K39">
        <v>15</v>
      </c>
      <c r="L39">
        <v>16.0201</v>
      </c>
      <c r="M39">
        <v>16.82</v>
      </c>
    </row>
    <row r="40" spans="1:13">
      <c r="A40" t="s">
        <v>1057</v>
      </c>
      <c r="B40">
        <v>0</v>
      </c>
      <c r="C40">
        <v>30.24</v>
      </c>
      <c r="D40" s="1">
        <v>204</v>
      </c>
      <c r="E40" s="1">
        <v>37</v>
      </c>
      <c r="F40">
        <v>29.3613</v>
      </c>
      <c r="G40">
        <f>B40*60+C40</f>
        <v>30.24</v>
      </c>
      <c r="H40" t="b">
        <f>D40=E40</f>
        <v>0</v>
      </c>
      <c r="J40">
        <v>204</v>
      </c>
      <c r="K40">
        <v>37</v>
      </c>
      <c r="L40">
        <v>29.3613</v>
      </c>
      <c r="M40">
        <v>30.24</v>
      </c>
    </row>
    <row r="41" spans="1:13">
      <c r="A41" t="s">
        <v>1058</v>
      </c>
      <c r="B41">
        <v>0</v>
      </c>
      <c r="C41">
        <v>22.17</v>
      </c>
      <c r="D41" s="1">
        <v>210</v>
      </c>
      <c r="E41" s="1">
        <v>44</v>
      </c>
      <c r="F41">
        <v>21.08</v>
      </c>
      <c r="G41">
        <f>B41*60+C41</f>
        <v>22.17</v>
      </c>
      <c r="H41" t="b">
        <f>D41=E41</f>
        <v>0</v>
      </c>
      <c r="J41">
        <v>210</v>
      </c>
      <c r="K41">
        <v>44</v>
      </c>
      <c r="L41">
        <v>21.08</v>
      </c>
      <c r="M41">
        <v>22.17</v>
      </c>
    </row>
    <row r="42" spans="1:13">
      <c r="A42" t="s">
        <v>1059</v>
      </c>
      <c r="B42">
        <v>0</v>
      </c>
      <c r="C42">
        <v>54.6</v>
      </c>
      <c r="D42" s="1">
        <v>216</v>
      </c>
      <c r="E42" s="1">
        <v>126</v>
      </c>
      <c r="F42">
        <v>53.7716</v>
      </c>
      <c r="G42">
        <f>B42*60+C42</f>
        <v>54.6</v>
      </c>
      <c r="H42" t="b">
        <f>D42=E42</f>
        <v>0</v>
      </c>
      <c r="J42">
        <v>216</v>
      </c>
      <c r="K42">
        <v>126</v>
      </c>
      <c r="L42">
        <v>53.7716</v>
      </c>
      <c r="M42">
        <v>54.6</v>
      </c>
    </row>
    <row r="43" spans="1:13">
      <c r="A43" t="s">
        <v>1060</v>
      </c>
      <c r="B43">
        <v>1</v>
      </c>
      <c r="C43">
        <v>2.84</v>
      </c>
      <c r="D43" s="1">
        <v>218</v>
      </c>
      <c r="E43" s="1">
        <v>126</v>
      </c>
      <c r="F43">
        <v>62.0285</v>
      </c>
      <c r="G43">
        <f>B43*60+C43</f>
        <v>62.84</v>
      </c>
      <c r="H43" t="b">
        <f>D43=E43</f>
        <v>0</v>
      </c>
      <c r="J43">
        <v>218</v>
      </c>
      <c r="K43">
        <v>126</v>
      </c>
      <c r="L43">
        <v>62.0285</v>
      </c>
      <c r="M43">
        <v>62.84</v>
      </c>
    </row>
    <row r="44" spans="1:13">
      <c r="A44" t="s">
        <v>1061</v>
      </c>
      <c r="B44">
        <v>0</v>
      </c>
      <c r="C44">
        <v>36.58</v>
      </c>
      <c r="D44" s="1">
        <v>225</v>
      </c>
      <c r="E44" s="1">
        <v>70</v>
      </c>
      <c r="F44">
        <v>35.2545</v>
      </c>
      <c r="G44">
        <f>B44*60+C44</f>
        <v>36.58</v>
      </c>
      <c r="H44" t="b">
        <f>D44=E44</f>
        <v>0</v>
      </c>
      <c r="J44">
        <v>225</v>
      </c>
      <c r="K44">
        <v>70</v>
      </c>
      <c r="L44">
        <v>35.2545</v>
      </c>
      <c r="M44">
        <v>36.58</v>
      </c>
    </row>
    <row r="45" spans="1:13">
      <c r="A45" t="s">
        <v>1065</v>
      </c>
      <c r="B45">
        <v>1</v>
      </c>
      <c r="C45">
        <v>26.34</v>
      </c>
      <c r="D45" s="1">
        <v>266</v>
      </c>
      <c r="E45" s="1">
        <v>165</v>
      </c>
      <c r="F45">
        <v>85.4991</v>
      </c>
      <c r="G45">
        <f>B45*60+C45</f>
        <v>86.34</v>
      </c>
      <c r="H45" t="b">
        <f>D45=E45</f>
        <v>0</v>
      </c>
      <c r="J45">
        <v>266</v>
      </c>
      <c r="K45">
        <v>165</v>
      </c>
      <c r="L45">
        <v>85.4991</v>
      </c>
      <c r="M45">
        <v>86.34</v>
      </c>
    </row>
    <row r="46" spans="1:13">
      <c r="A46" t="s">
        <v>1066</v>
      </c>
      <c r="B46">
        <v>1</v>
      </c>
      <c r="C46">
        <v>26.78</v>
      </c>
      <c r="D46" s="1">
        <v>266</v>
      </c>
      <c r="E46" s="1">
        <v>165</v>
      </c>
      <c r="F46">
        <v>85.3619</v>
      </c>
      <c r="G46">
        <f>B46*60+C46</f>
        <v>86.78</v>
      </c>
      <c r="H46" t="b">
        <f>D46=E46</f>
        <v>0</v>
      </c>
      <c r="J46">
        <v>266</v>
      </c>
      <c r="K46">
        <v>165</v>
      </c>
      <c r="L46">
        <v>85.3619</v>
      </c>
      <c r="M46">
        <v>86.78</v>
      </c>
    </row>
    <row r="47" spans="1:13">
      <c r="A47" t="s">
        <v>1067</v>
      </c>
      <c r="B47">
        <v>1</v>
      </c>
      <c r="C47">
        <v>6.92</v>
      </c>
      <c r="D47" s="1">
        <v>266</v>
      </c>
      <c r="E47" s="1">
        <v>66</v>
      </c>
      <c r="F47">
        <v>65.1329</v>
      </c>
      <c r="G47">
        <f>B47*60+C47</f>
        <v>66.92</v>
      </c>
      <c r="H47" t="b">
        <f>D47=E47</f>
        <v>0</v>
      </c>
      <c r="J47">
        <v>266</v>
      </c>
      <c r="K47">
        <v>66</v>
      </c>
      <c r="L47">
        <v>65.1329</v>
      </c>
      <c r="M47">
        <v>66.92</v>
      </c>
    </row>
    <row r="48" spans="1:13">
      <c r="A48" t="s">
        <v>1068</v>
      </c>
      <c r="B48">
        <v>25</v>
      </c>
      <c r="C48">
        <v>26.68</v>
      </c>
      <c r="D48" s="1">
        <v>267</v>
      </c>
      <c r="E48" s="1">
        <v>8</v>
      </c>
      <c r="F48">
        <v>1423.38</v>
      </c>
      <c r="G48">
        <f>B48*60+C48</f>
        <v>1526.68</v>
      </c>
      <c r="H48" t="b">
        <f>D48=E48</f>
        <v>0</v>
      </c>
      <c r="J48">
        <v>267</v>
      </c>
      <c r="K48">
        <v>8</v>
      </c>
      <c r="L48">
        <v>1423.38</v>
      </c>
      <c r="M48">
        <v>1526.68</v>
      </c>
    </row>
    <row r="49" spans="1:13">
      <c r="A49" t="s">
        <v>1069</v>
      </c>
      <c r="B49">
        <v>6</v>
      </c>
      <c r="C49">
        <v>49.37</v>
      </c>
      <c r="D49" s="1">
        <v>271</v>
      </c>
      <c r="E49" s="1">
        <v>97</v>
      </c>
      <c r="F49">
        <v>405.616</v>
      </c>
      <c r="G49">
        <f>B49*60+C49</f>
        <v>409.37</v>
      </c>
      <c r="H49" t="b">
        <f>D49=E49</f>
        <v>0</v>
      </c>
      <c r="J49">
        <v>271</v>
      </c>
      <c r="K49">
        <v>97</v>
      </c>
      <c r="L49">
        <v>405.616</v>
      </c>
      <c r="M49">
        <v>409.37</v>
      </c>
    </row>
    <row r="50" spans="1:13">
      <c r="A50" t="s">
        <v>1070</v>
      </c>
      <c r="B50">
        <v>0</v>
      </c>
      <c r="C50">
        <v>38.59</v>
      </c>
      <c r="D50" s="1">
        <v>273</v>
      </c>
      <c r="E50" s="1">
        <v>53</v>
      </c>
      <c r="F50">
        <v>37.7991</v>
      </c>
      <c r="G50">
        <f>B50*60+C50</f>
        <v>38.59</v>
      </c>
      <c r="H50" t="b">
        <f>D50=E50</f>
        <v>0</v>
      </c>
      <c r="J50">
        <v>273</v>
      </c>
      <c r="K50">
        <v>53</v>
      </c>
      <c r="L50">
        <v>37.7991</v>
      </c>
      <c r="M50">
        <v>38.59</v>
      </c>
    </row>
    <row r="51" spans="1:13">
      <c r="A51" t="s">
        <v>1071</v>
      </c>
      <c r="B51">
        <v>2</v>
      </c>
      <c r="C51">
        <v>12.18</v>
      </c>
      <c r="D51" s="1">
        <v>274</v>
      </c>
      <c r="E51" s="1">
        <v>45</v>
      </c>
      <c r="F51">
        <v>130.908</v>
      </c>
      <c r="G51">
        <f>B51*60+C51</f>
        <v>132.18</v>
      </c>
      <c r="H51" t="b">
        <f>D51=E51</f>
        <v>0</v>
      </c>
      <c r="J51">
        <v>274</v>
      </c>
      <c r="K51">
        <v>45</v>
      </c>
      <c r="L51">
        <v>130.908</v>
      </c>
      <c r="M51">
        <v>132.18</v>
      </c>
    </row>
    <row r="52" spans="1:13">
      <c r="A52" t="s">
        <v>1072</v>
      </c>
      <c r="B52">
        <v>1</v>
      </c>
      <c r="C52">
        <v>17.13</v>
      </c>
      <c r="D52" s="1">
        <v>284</v>
      </c>
      <c r="E52" s="1">
        <v>157</v>
      </c>
      <c r="F52">
        <v>76.139</v>
      </c>
      <c r="G52">
        <f>B52*60+C52</f>
        <v>77.13</v>
      </c>
      <c r="H52" t="b">
        <f>D52=E52</f>
        <v>0</v>
      </c>
      <c r="J52">
        <v>284</v>
      </c>
      <c r="K52">
        <v>157</v>
      </c>
      <c r="L52">
        <v>76.139</v>
      </c>
      <c r="M52">
        <v>77.13</v>
      </c>
    </row>
    <row r="53" spans="1:13">
      <c r="A53" t="s">
        <v>1074</v>
      </c>
      <c r="B53">
        <v>3</v>
      </c>
      <c r="C53">
        <v>28.86</v>
      </c>
      <c r="D53" s="1">
        <v>293</v>
      </c>
      <c r="E53" s="1">
        <v>67</v>
      </c>
      <c r="F53">
        <v>207.394</v>
      </c>
      <c r="G53">
        <f>B53*60+C53</f>
        <v>208.86</v>
      </c>
      <c r="H53" t="b">
        <f>D53=E53</f>
        <v>0</v>
      </c>
      <c r="J53">
        <v>293</v>
      </c>
      <c r="K53">
        <v>67</v>
      </c>
      <c r="L53">
        <v>207.394</v>
      </c>
      <c r="M53">
        <v>208.86</v>
      </c>
    </row>
    <row r="54" spans="1:13">
      <c r="A54" t="s">
        <v>1075</v>
      </c>
      <c r="B54">
        <v>0</v>
      </c>
      <c r="C54">
        <v>39.38</v>
      </c>
      <c r="D54" s="1">
        <v>296</v>
      </c>
      <c r="E54" s="1">
        <v>58</v>
      </c>
      <c r="F54">
        <v>38.3702</v>
      </c>
      <c r="G54">
        <f>B54*60+C54</f>
        <v>39.38</v>
      </c>
      <c r="H54" t="b">
        <f>D54=E54</f>
        <v>0</v>
      </c>
      <c r="J54">
        <v>296</v>
      </c>
      <c r="K54">
        <v>58</v>
      </c>
      <c r="L54">
        <v>38.3702</v>
      </c>
      <c r="M54">
        <v>39.38</v>
      </c>
    </row>
    <row r="55" spans="1:13">
      <c r="A55" t="s">
        <v>1076</v>
      </c>
      <c r="B55">
        <v>1</v>
      </c>
      <c r="C55">
        <v>17.86</v>
      </c>
      <c r="D55" s="1">
        <v>307</v>
      </c>
      <c r="E55" s="1">
        <v>84</v>
      </c>
      <c r="F55">
        <v>76.7416</v>
      </c>
      <c r="G55">
        <f>B55*60+C55</f>
        <v>77.86</v>
      </c>
      <c r="H55" t="b">
        <f>D55=E55</f>
        <v>0</v>
      </c>
      <c r="J55">
        <v>307</v>
      </c>
      <c r="K55">
        <v>84</v>
      </c>
      <c r="L55">
        <v>76.7416</v>
      </c>
      <c r="M55">
        <v>77.86</v>
      </c>
    </row>
    <row r="56" spans="1:13">
      <c r="A56" t="s">
        <v>1077</v>
      </c>
      <c r="B56">
        <v>7</v>
      </c>
      <c r="C56">
        <v>19.31</v>
      </c>
      <c r="D56" s="1">
        <v>323</v>
      </c>
      <c r="E56" s="1">
        <v>42</v>
      </c>
      <c r="F56">
        <v>417.827</v>
      </c>
      <c r="G56">
        <f>B56*60+C56</f>
        <v>439.31</v>
      </c>
      <c r="H56" t="b">
        <f>D56=E56</f>
        <v>0</v>
      </c>
      <c r="J56">
        <v>323</v>
      </c>
      <c r="K56">
        <v>42</v>
      </c>
      <c r="L56">
        <v>417.827</v>
      </c>
      <c r="M56">
        <v>439.31</v>
      </c>
    </row>
    <row r="57" spans="1:13">
      <c r="A57" t="s">
        <v>1078</v>
      </c>
      <c r="B57">
        <v>2</v>
      </c>
      <c r="C57">
        <v>11.04</v>
      </c>
      <c r="D57" s="1">
        <v>326</v>
      </c>
      <c r="E57" s="1">
        <v>92</v>
      </c>
      <c r="F57">
        <v>129.622</v>
      </c>
      <c r="G57">
        <f>B57*60+C57</f>
        <v>131.04</v>
      </c>
      <c r="H57" t="b">
        <f>D57=E57</f>
        <v>0</v>
      </c>
      <c r="J57">
        <v>326</v>
      </c>
      <c r="K57">
        <v>92</v>
      </c>
      <c r="L57">
        <v>129.622</v>
      </c>
      <c r="M57">
        <v>131.04</v>
      </c>
    </row>
    <row r="58" spans="1:13">
      <c r="A58" t="s">
        <v>1079</v>
      </c>
      <c r="B58">
        <v>1</v>
      </c>
      <c r="C58">
        <v>18.47</v>
      </c>
      <c r="D58" s="1">
        <v>327</v>
      </c>
      <c r="E58" s="1">
        <v>179</v>
      </c>
      <c r="F58">
        <v>77.669</v>
      </c>
      <c r="G58">
        <f>B58*60+C58</f>
        <v>78.47</v>
      </c>
      <c r="H58" t="b">
        <f>D58=E58</f>
        <v>0</v>
      </c>
      <c r="J58">
        <v>327</v>
      </c>
      <c r="K58">
        <v>179</v>
      </c>
      <c r="L58">
        <v>77.669</v>
      </c>
      <c r="M58">
        <v>78.47</v>
      </c>
    </row>
    <row r="59" spans="1:13">
      <c r="A59" t="s">
        <v>1080</v>
      </c>
      <c r="B59">
        <v>1</v>
      </c>
      <c r="C59">
        <v>50.4</v>
      </c>
      <c r="D59" s="1">
        <v>329</v>
      </c>
      <c r="E59" s="1">
        <v>90</v>
      </c>
      <c r="F59">
        <v>108.294</v>
      </c>
      <c r="G59">
        <f>B59*60+C59</f>
        <v>110.4</v>
      </c>
      <c r="H59" t="b">
        <f>D59=E59</f>
        <v>0</v>
      </c>
      <c r="J59">
        <v>329</v>
      </c>
      <c r="K59">
        <v>90</v>
      </c>
      <c r="L59">
        <v>108.294</v>
      </c>
      <c r="M59">
        <v>110.4</v>
      </c>
    </row>
    <row r="60" spans="1:13">
      <c r="A60" t="s">
        <v>1081</v>
      </c>
      <c r="B60">
        <v>7</v>
      </c>
      <c r="C60">
        <v>52.78</v>
      </c>
      <c r="D60" s="1">
        <v>329</v>
      </c>
      <c r="E60" s="1">
        <v>33</v>
      </c>
      <c r="F60">
        <v>455.961</v>
      </c>
      <c r="G60">
        <f>B60*60+C60</f>
        <v>472.78</v>
      </c>
      <c r="H60" t="b">
        <f>D60=E60</f>
        <v>0</v>
      </c>
      <c r="J60">
        <v>329</v>
      </c>
      <c r="K60">
        <v>33</v>
      </c>
      <c r="L60">
        <v>455.961</v>
      </c>
      <c r="M60">
        <v>472.78</v>
      </c>
    </row>
    <row r="61" spans="1:13">
      <c r="A61" t="s">
        <v>1082</v>
      </c>
      <c r="B61">
        <v>1</v>
      </c>
      <c r="C61">
        <v>4.55</v>
      </c>
      <c r="D61" s="1">
        <v>331</v>
      </c>
      <c r="E61" s="1">
        <v>66</v>
      </c>
      <c r="F61">
        <v>63.4904</v>
      </c>
      <c r="G61">
        <f>B61*60+C61</f>
        <v>64.55</v>
      </c>
      <c r="H61" t="b">
        <f>D61=E61</f>
        <v>0</v>
      </c>
      <c r="J61">
        <v>331</v>
      </c>
      <c r="K61">
        <v>66</v>
      </c>
      <c r="L61">
        <v>63.4904</v>
      </c>
      <c r="M61">
        <v>64.55</v>
      </c>
    </row>
    <row r="62" spans="1:13">
      <c r="A62" t="s">
        <v>1083</v>
      </c>
      <c r="B62">
        <v>11</v>
      </c>
      <c r="C62">
        <v>31.81</v>
      </c>
      <c r="D62" s="1">
        <v>347</v>
      </c>
      <c r="E62" s="1">
        <v>130</v>
      </c>
      <c r="F62">
        <v>686.125</v>
      </c>
      <c r="G62">
        <f>B62*60+C62</f>
        <v>691.81</v>
      </c>
      <c r="H62" t="b">
        <f>D62=E62</f>
        <v>0</v>
      </c>
      <c r="J62">
        <v>347</v>
      </c>
      <c r="K62">
        <v>130</v>
      </c>
      <c r="L62">
        <v>686.125</v>
      </c>
      <c r="M62">
        <v>691.81</v>
      </c>
    </row>
    <row r="63" spans="1:13">
      <c r="A63" t="s">
        <v>1084</v>
      </c>
      <c r="B63">
        <v>0</v>
      </c>
      <c r="C63">
        <v>58.85</v>
      </c>
      <c r="D63" s="1">
        <v>351</v>
      </c>
      <c r="E63" s="1">
        <v>71</v>
      </c>
      <c r="F63">
        <v>57.4896</v>
      </c>
      <c r="G63">
        <f>B63*60+C63</f>
        <v>58.85</v>
      </c>
      <c r="H63" t="b">
        <f>D63=E63</f>
        <v>0</v>
      </c>
      <c r="J63">
        <v>351</v>
      </c>
      <c r="K63">
        <v>71</v>
      </c>
      <c r="L63">
        <v>57.4896</v>
      </c>
      <c r="M63">
        <v>58.85</v>
      </c>
    </row>
    <row r="64" spans="1:13">
      <c r="A64" t="s">
        <v>1085</v>
      </c>
      <c r="B64">
        <v>1</v>
      </c>
      <c r="C64">
        <v>26.65</v>
      </c>
      <c r="D64" s="1">
        <v>354</v>
      </c>
      <c r="E64" s="1">
        <v>69</v>
      </c>
      <c r="F64">
        <v>85.8752</v>
      </c>
      <c r="G64">
        <f>B64*60+C64</f>
        <v>86.65</v>
      </c>
      <c r="H64" t="b">
        <f>D64=E64</f>
        <v>0</v>
      </c>
      <c r="J64">
        <v>354</v>
      </c>
      <c r="K64">
        <v>69</v>
      </c>
      <c r="L64">
        <v>85.8752</v>
      </c>
      <c r="M64">
        <v>86.65</v>
      </c>
    </row>
    <row r="65" spans="1:13">
      <c r="A65" t="s">
        <v>1086</v>
      </c>
      <c r="B65">
        <v>1</v>
      </c>
      <c r="C65">
        <v>36.13</v>
      </c>
      <c r="D65" s="1">
        <v>363</v>
      </c>
      <c r="E65" s="1">
        <v>115</v>
      </c>
      <c r="F65">
        <v>94.0891</v>
      </c>
      <c r="G65">
        <f>B65*60+C65</f>
        <v>96.13</v>
      </c>
      <c r="H65" t="b">
        <f>D65=E65</f>
        <v>0</v>
      </c>
      <c r="J65">
        <v>363</v>
      </c>
      <c r="K65">
        <v>115</v>
      </c>
      <c r="L65">
        <v>94.0891</v>
      </c>
      <c r="M65">
        <v>96.13</v>
      </c>
    </row>
    <row r="66" spans="1:13">
      <c r="A66" t="s">
        <v>1087</v>
      </c>
      <c r="B66">
        <v>2</v>
      </c>
      <c r="C66">
        <v>1.24</v>
      </c>
      <c r="D66" s="1">
        <v>364</v>
      </c>
      <c r="E66" s="1">
        <v>132</v>
      </c>
      <c r="F66">
        <v>119.239</v>
      </c>
      <c r="G66">
        <f>B66*60+C66</f>
        <v>121.24</v>
      </c>
      <c r="H66" t="b">
        <f>D66=E66</f>
        <v>0</v>
      </c>
      <c r="J66">
        <v>364</v>
      </c>
      <c r="K66">
        <v>132</v>
      </c>
      <c r="L66">
        <v>119.239</v>
      </c>
      <c r="M66">
        <v>121.24</v>
      </c>
    </row>
    <row r="67" spans="1:13">
      <c r="A67" t="s">
        <v>1088</v>
      </c>
      <c r="B67">
        <v>2</v>
      </c>
      <c r="C67">
        <v>0.6</v>
      </c>
      <c r="D67" s="1">
        <v>370</v>
      </c>
      <c r="E67" s="1">
        <v>117</v>
      </c>
      <c r="F67">
        <v>119.371</v>
      </c>
      <c r="G67">
        <f>B67*60+C67</f>
        <v>120.6</v>
      </c>
      <c r="H67" t="b">
        <f>D67=E67</f>
        <v>0</v>
      </c>
      <c r="J67">
        <v>370</v>
      </c>
      <c r="K67">
        <v>117</v>
      </c>
      <c r="L67">
        <v>119.371</v>
      </c>
      <c r="M67">
        <v>120.6</v>
      </c>
    </row>
    <row r="68" spans="1:13">
      <c r="A68" t="s">
        <v>1089</v>
      </c>
      <c r="B68">
        <v>1</v>
      </c>
      <c r="C68">
        <v>31.57</v>
      </c>
      <c r="D68" s="1">
        <v>383</v>
      </c>
      <c r="E68" s="1">
        <v>108</v>
      </c>
      <c r="F68">
        <v>90.3917</v>
      </c>
      <c r="G68">
        <f>B68*60+C68</f>
        <v>91.57</v>
      </c>
      <c r="H68" t="b">
        <f>D68=E68</f>
        <v>0</v>
      </c>
      <c r="J68">
        <v>383</v>
      </c>
      <c r="K68">
        <v>108</v>
      </c>
      <c r="L68">
        <v>90.3917</v>
      </c>
      <c r="M68">
        <v>91.57</v>
      </c>
    </row>
    <row r="69" spans="1:13">
      <c r="A69" t="s">
        <v>1090</v>
      </c>
      <c r="B69">
        <v>1</v>
      </c>
      <c r="C69">
        <v>22.16</v>
      </c>
      <c r="D69" s="1">
        <v>386</v>
      </c>
      <c r="E69" s="1">
        <v>74</v>
      </c>
      <c r="F69">
        <v>80.6279</v>
      </c>
      <c r="G69">
        <f>B69*60+C69</f>
        <v>82.16</v>
      </c>
      <c r="H69" t="b">
        <f>D69=E69</f>
        <v>0</v>
      </c>
      <c r="J69">
        <v>386</v>
      </c>
      <c r="K69">
        <v>74</v>
      </c>
      <c r="L69">
        <v>80.6279</v>
      </c>
      <c r="M69">
        <v>82.16</v>
      </c>
    </row>
    <row r="70" spans="1:13">
      <c r="A70" t="s">
        <v>1091</v>
      </c>
      <c r="B70">
        <v>2</v>
      </c>
      <c r="C70">
        <v>6.86</v>
      </c>
      <c r="D70" s="1">
        <v>391</v>
      </c>
      <c r="E70" s="1">
        <v>118</v>
      </c>
      <c r="F70">
        <v>125.636</v>
      </c>
      <c r="G70">
        <f>B70*60+C70</f>
        <v>126.86</v>
      </c>
      <c r="H70" t="b">
        <f>D70=E70</f>
        <v>0</v>
      </c>
      <c r="J70">
        <v>391</v>
      </c>
      <c r="K70">
        <v>118</v>
      </c>
      <c r="L70">
        <v>125.636</v>
      </c>
      <c r="M70">
        <v>126.86</v>
      </c>
    </row>
    <row r="71" spans="1:13">
      <c r="A71" t="s">
        <v>1092</v>
      </c>
      <c r="B71">
        <v>4</v>
      </c>
      <c r="C71">
        <v>54.19</v>
      </c>
      <c r="D71" s="1">
        <v>394</v>
      </c>
      <c r="E71" s="1">
        <v>110</v>
      </c>
      <c r="F71">
        <v>292.776</v>
      </c>
      <c r="G71">
        <f>B71*60+C71</f>
        <v>294.19</v>
      </c>
      <c r="H71" t="b">
        <f>D71=E71</f>
        <v>0</v>
      </c>
      <c r="J71">
        <v>394</v>
      </c>
      <c r="K71">
        <v>110</v>
      </c>
      <c r="L71">
        <v>292.776</v>
      </c>
      <c r="M71">
        <v>294.19</v>
      </c>
    </row>
    <row r="72" spans="1:13">
      <c r="A72" t="s">
        <v>1093</v>
      </c>
      <c r="B72">
        <v>6</v>
      </c>
      <c r="C72">
        <v>10.38</v>
      </c>
      <c r="D72" s="1">
        <v>420</v>
      </c>
      <c r="E72" s="1">
        <v>24</v>
      </c>
      <c r="F72">
        <v>353.098</v>
      </c>
      <c r="G72">
        <f>B72*60+C72</f>
        <v>370.38</v>
      </c>
      <c r="H72" t="b">
        <f>D72=E72</f>
        <v>0</v>
      </c>
      <c r="J72">
        <v>420</v>
      </c>
      <c r="K72">
        <v>24</v>
      </c>
      <c r="L72">
        <v>353.098</v>
      </c>
      <c r="M72">
        <v>370.38</v>
      </c>
    </row>
    <row r="73" spans="1:13">
      <c r="A73" t="s">
        <v>1094</v>
      </c>
      <c r="B73">
        <v>3</v>
      </c>
      <c r="C73">
        <v>48.65</v>
      </c>
      <c r="D73" s="1">
        <v>440</v>
      </c>
      <c r="E73" s="1">
        <v>135</v>
      </c>
      <c r="F73">
        <v>226.098</v>
      </c>
      <c r="G73">
        <f>B73*60+C73</f>
        <v>228.65</v>
      </c>
      <c r="H73" t="b">
        <f>D73=E73</f>
        <v>0</v>
      </c>
      <c r="J73">
        <v>440</v>
      </c>
      <c r="K73">
        <v>135</v>
      </c>
      <c r="L73">
        <v>226.098</v>
      </c>
      <c r="M73">
        <v>228.65</v>
      </c>
    </row>
    <row r="74" spans="1:13">
      <c r="A74" t="s">
        <v>1095</v>
      </c>
      <c r="B74">
        <v>4</v>
      </c>
      <c r="C74">
        <v>19.51</v>
      </c>
      <c r="D74" s="1">
        <v>445</v>
      </c>
      <c r="E74" s="1">
        <v>148</v>
      </c>
      <c r="F74">
        <v>257.089</v>
      </c>
      <c r="G74">
        <f>B74*60+C74</f>
        <v>259.51</v>
      </c>
      <c r="H74" t="b">
        <f>D74=E74</f>
        <v>0</v>
      </c>
      <c r="J74">
        <v>445</v>
      </c>
      <c r="K74">
        <v>148</v>
      </c>
      <c r="L74">
        <v>257.089</v>
      </c>
      <c r="M74">
        <v>259.51</v>
      </c>
    </row>
    <row r="75" spans="1:13">
      <c r="A75" t="s">
        <v>1096</v>
      </c>
      <c r="B75">
        <v>2</v>
      </c>
      <c r="C75">
        <v>39.9</v>
      </c>
      <c r="D75" s="1">
        <v>450</v>
      </c>
      <c r="E75" s="1">
        <v>176</v>
      </c>
      <c r="F75">
        <v>158.28</v>
      </c>
      <c r="G75">
        <f>B75*60+C75</f>
        <v>159.9</v>
      </c>
      <c r="H75" t="b">
        <f>D75=E75</f>
        <v>0</v>
      </c>
      <c r="J75">
        <v>450</v>
      </c>
      <c r="K75">
        <v>176</v>
      </c>
      <c r="L75">
        <v>158.28</v>
      </c>
      <c r="M75">
        <v>159.9</v>
      </c>
    </row>
    <row r="76" spans="1:13">
      <c r="A76" t="s">
        <v>1097</v>
      </c>
      <c r="B76">
        <v>2</v>
      </c>
      <c r="C76">
        <v>45.47</v>
      </c>
      <c r="D76" s="1">
        <v>453</v>
      </c>
      <c r="E76" s="1">
        <v>133</v>
      </c>
      <c r="F76">
        <v>162.642</v>
      </c>
      <c r="G76">
        <f>B76*60+C76</f>
        <v>165.47</v>
      </c>
      <c r="H76" t="b">
        <f>D76=E76</f>
        <v>0</v>
      </c>
      <c r="J76">
        <v>453</v>
      </c>
      <c r="K76">
        <v>133</v>
      </c>
      <c r="L76">
        <v>162.642</v>
      </c>
      <c r="M76">
        <v>165.47</v>
      </c>
    </row>
    <row r="77" spans="1:13">
      <c r="A77" t="s">
        <v>1099</v>
      </c>
      <c r="B77">
        <v>1</v>
      </c>
      <c r="C77">
        <v>22.17</v>
      </c>
      <c r="D77" s="1">
        <v>468</v>
      </c>
      <c r="E77" s="1">
        <v>42</v>
      </c>
      <c r="F77">
        <v>80.5136</v>
      </c>
      <c r="G77">
        <f>B77*60+C77</f>
        <v>82.17</v>
      </c>
      <c r="H77" t="b">
        <f>D77=E77</f>
        <v>0</v>
      </c>
      <c r="J77">
        <v>468</v>
      </c>
      <c r="K77">
        <v>42</v>
      </c>
      <c r="L77">
        <v>80.5136</v>
      </c>
      <c r="M77">
        <v>82.17</v>
      </c>
    </row>
    <row r="78" spans="1:13">
      <c r="A78" t="s">
        <v>1100</v>
      </c>
      <c r="B78">
        <v>2</v>
      </c>
      <c r="C78">
        <v>29.61</v>
      </c>
      <c r="D78" s="1">
        <v>476</v>
      </c>
      <c r="E78" s="1">
        <v>71</v>
      </c>
      <c r="F78">
        <v>147.752</v>
      </c>
      <c r="G78">
        <f>B78*60+C78</f>
        <v>149.61</v>
      </c>
      <c r="H78" t="b">
        <f>D78=E78</f>
        <v>0</v>
      </c>
      <c r="J78">
        <v>476</v>
      </c>
      <c r="K78">
        <v>71</v>
      </c>
      <c r="L78">
        <v>147.752</v>
      </c>
      <c r="M78">
        <v>149.61</v>
      </c>
    </row>
    <row r="79" spans="1:13">
      <c r="A79" t="s">
        <v>1101</v>
      </c>
      <c r="B79">
        <v>3</v>
      </c>
      <c r="C79">
        <v>41.42</v>
      </c>
      <c r="D79" s="1">
        <v>476</v>
      </c>
      <c r="E79" s="1">
        <v>132</v>
      </c>
      <c r="F79">
        <v>219.791</v>
      </c>
      <c r="G79">
        <f>B79*60+C79</f>
        <v>221.42</v>
      </c>
      <c r="H79" t="b">
        <f>D79=E79</f>
        <v>0</v>
      </c>
      <c r="J79">
        <v>476</v>
      </c>
      <c r="K79">
        <v>132</v>
      </c>
      <c r="L79">
        <v>219.791</v>
      </c>
      <c r="M79">
        <v>221.42</v>
      </c>
    </row>
    <row r="80" spans="1:13">
      <c r="A80" t="s">
        <v>1102</v>
      </c>
      <c r="B80">
        <v>4</v>
      </c>
      <c r="C80">
        <v>45.11</v>
      </c>
      <c r="D80" s="1">
        <v>494</v>
      </c>
      <c r="E80" s="1">
        <v>192</v>
      </c>
      <c r="F80">
        <v>284.062</v>
      </c>
      <c r="G80">
        <f>B80*60+C80</f>
        <v>285.11</v>
      </c>
      <c r="H80" t="b">
        <f>D80=E80</f>
        <v>0</v>
      </c>
      <c r="J80">
        <v>494</v>
      </c>
      <c r="K80">
        <v>192</v>
      </c>
      <c r="L80">
        <v>284.062</v>
      </c>
      <c r="M80">
        <v>285.11</v>
      </c>
    </row>
    <row r="81" spans="1:13">
      <c r="A81" t="s">
        <v>1103</v>
      </c>
      <c r="B81">
        <v>4</v>
      </c>
      <c r="C81">
        <v>56.57</v>
      </c>
      <c r="D81" s="1">
        <v>503</v>
      </c>
      <c r="E81" s="1">
        <v>124</v>
      </c>
      <c r="F81">
        <v>293.523</v>
      </c>
      <c r="G81">
        <f>B81*60+C81</f>
        <v>296.57</v>
      </c>
      <c r="H81" t="b">
        <f>D81=E81</f>
        <v>0</v>
      </c>
      <c r="J81">
        <v>503</v>
      </c>
      <c r="K81">
        <v>124</v>
      </c>
      <c r="L81">
        <v>293.523</v>
      </c>
      <c r="M81">
        <v>296.57</v>
      </c>
    </row>
    <row r="82" spans="1:13">
      <c r="A82" t="s">
        <v>1104</v>
      </c>
      <c r="B82">
        <v>3</v>
      </c>
      <c r="C82">
        <v>10.16</v>
      </c>
      <c r="D82" s="1">
        <v>510</v>
      </c>
      <c r="E82" s="1">
        <v>100</v>
      </c>
      <c r="F82">
        <v>187.063</v>
      </c>
      <c r="G82">
        <f>B82*60+C82</f>
        <v>190.16</v>
      </c>
      <c r="H82" t="b">
        <f>D82=E82</f>
        <v>0</v>
      </c>
      <c r="J82">
        <v>510</v>
      </c>
      <c r="K82">
        <v>100</v>
      </c>
      <c r="L82">
        <v>187.063</v>
      </c>
      <c r="M82">
        <v>190.16</v>
      </c>
    </row>
    <row r="83" spans="1:13">
      <c r="A83" t="s">
        <v>1107</v>
      </c>
      <c r="B83">
        <v>5</v>
      </c>
      <c r="C83">
        <v>10.07</v>
      </c>
      <c r="D83" s="1">
        <v>513</v>
      </c>
      <c r="E83" s="1">
        <v>262</v>
      </c>
      <c r="F83">
        <v>308.116</v>
      </c>
      <c r="G83">
        <f>B83*60+C83</f>
        <v>310.07</v>
      </c>
      <c r="H83" t="b">
        <f>D83=E83</f>
        <v>0</v>
      </c>
      <c r="J83">
        <v>513</v>
      </c>
      <c r="K83">
        <v>262</v>
      </c>
      <c r="L83">
        <v>308.116</v>
      </c>
      <c r="M83">
        <v>310.07</v>
      </c>
    </row>
    <row r="84" spans="1:13">
      <c r="A84" t="s">
        <v>1109</v>
      </c>
      <c r="B84">
        <v>5</v>
      </c>
      <c r="C84">
        <v>13.18</v>
      </c>
      <c r="D84" s="1">
        <v>524</v>
      </c>
      <c r="E84" s="1">
        <v>220</v>
      </c>
      <c r="F84">
        <v>311.313</v>
      </c>
      <c r="G84">
        <f>B84*60+C84</f>
        <v>313.18</v>
      </c>
      <c r="H84" t="b">
        <f>D84=E84</f>
        <v>0</v>
      </c>
      <c r="J84">
        <v>524</v>
      </c>
      <c r="K84">
        <v>220</v>
      </c>
      <c r="L84">
        <v>311.313</v>
      </c>
      <c r="M84">
        <v>313.18</v>
      </c>
    </row>
    <row r="85" spans="1:13">
      <c r="A85" t="s">
        <v>1110</v>
      </c>
      <c r="B85">
        <v>10</v>
      </c>
      <c r="C85">
        <v>11.08</v>
      </c>
      <c r="D85" s="1">
        <v>548</v>
      </c>
      <c r="E85" s="1">
        <v>52</v>
      </c>
      <c r="F85">
        <v>586.168</v>
      </c>
      <c r="G85">
        <f>B85*60+C85</f>
        <v>611.08</v>
      </c>
      <c r="H85" t="b">
        <f>D85=E85</f>
        <v>0</v>
      </c>
      <c r="J85">
        <v>548</v>
      </c>
      <c r="K85">
        <v>52</v>
      </c>
      <c r="L85">
        <v>586.168</v>
      </c>
      <c r="M85">
        <v>611.08</v>
      </c>
    </row>
    <row r="86" spans="1:13">
      <c r="A86" t="s">
        <v>1111</v>
      </c>
      <c r="B86">
        <v>1</v>
      </c>
      <c r="C86">
        <v>55.92</v>
      </c>
      <c r="D86" s="1">
        <v>552</v>
      </c>
      <c r="E86" s="1">
        <v>53</v>
      </c>
      <c r="F86">
        <v>113.547</v>
      </c>
      <c r="G86">
        <f>B86*60+C86</f>
        <v>115.92</v>
      </c>
      <c r="H86" t="b">
        <f>D86=E86</f>
        <v>0</v>
      </c>
      <c r="J86">
        <v>552</v>
      </c>
      <c r="K86">
        <v>53</v>
      </c>
      <c r="L86">
        <v>113.547</v>
      </c>
      <c r="M86">
        <v>115.92</v>
      </c>
    </row>
    <row r="87" spans="1:13">
      <c r="A87" t="s">
        <v>1112</v>
      </c>
      <c r="B87">
        <v>8</v>
      </c>
      <c r="C87">
        <v>51.69</v>
      </c>
      <c r="D87" s="1">
        <v>571</v>
      </c>
      <c r="E87" s="1">
        <v>272</v>
      </c>
      <c r="F87">
        <v>528.033</v>
      </c>
      <c r="G87">
        <f>B87*60+C87</f>
        <v>531.69</v>
      </c>
      <c r="H87" t="b">
        <f>D87=E87</f>
        <v>0</v>
      </c>
      <c r="J87">
        <v>571</v>
      </c>
      <c r="K87">
        <v>272</v>
      </c>
      <c r="L87">
        <v>528.033</v>
      </c>
      <c r="M87">
        <v>531.69</v>
      </c>
    </row>
    <row r="88" spans="1:13">
      <c r="A88" t="s">
        <v>1113</v>
      </c>
      <c r="B88">
        <v>5</v>
      </c>
      <c r="C88">
        <v>0.97</v>
      </c>
      <c r="D88" s="1">
        <v>578</v>
      </c>
      <c r="E88" s="1">
        <v>211</v>
      </c>
      <c r="F88">
        <v>297.839</v>
      </c>
      <c r="G88">
        <f>B88*60+C88</f>
        <v>300.97</v>
      </c>
      <c r="H88" t="b">
        <f>D88=E88</f>
        <v>0</v>
      </c>
      <c r="J88">
        <v>578</v>
      </c>
      <c r="K88">
        <v>211</v>
      </c>
      <c r="L88">
        <v>297.839</v>
      </c>
      <c r="M88">
        <v>300.97</v>
      </c>
    </row>
    <row r="89" spans="1:13">
      <c r="A89" t="s">
        <v>1114</v>
      </c>
      <c r="B89">
        <v>6</v>
      </c>
      <c r="C89">
        <v>3.55</v>
      </c>
      <c r="D89" s="1">
        <v>581</v>
      </c>
      <c r="E89" s="1">
        <v>123</v>
      </c>
      <c r="F89">
        <v>360.761</v>
      </c>
      <c r="G89">
        <f>B89*60+C89</f>
        <v>363.55</v>
      </c>
      <c r="H89" t="b">
        <f>D89=E89</f>
        <v>0</v>
      </c>
      <c r="J89">
        <v>581</v>
      </c>
      <c r="K89">
        <v>123</v>
      </c>
      <c r="L89">
        <v>360.761</v>
      </c>
      <c r="M89">
        <v>363.55</v>
      </c>
    </row>
    <row r="90" spans="1:13">
      <c r="A90" t="s">
        <v>1115</v>
      </c>
      <c r="B90">
        <v>9</v>
      </c>
      <c r="C90">
        <v>46.18</v>
      </c>
      <c r="D90" s="1">
        <v>596</v>
      </c>
      <c r="E90" s="1">
        <v>275</v>
      </c>
      <c r="F90">
        <v>582.909</v>
      </c>
      <c r="G90">
        <f>B90*60+C90</f>
        <v>586.18</v>
      </c>
      <c r="H90" t="b">
        <f>D90=E90</f>
        <v>0</v>
      </c>
      <c r="J90">
        <v>596</v>
      </c>
      <c r="K90">
        <v>275</v>
      </c>
      <c r="L90">
        <v>582.909</v>
      </c>
      <c r="M90">
        <v>586.18</v>
      </c>
    </row>
    <row r="91" spans="1:13">
      <c r="A91" t="s">
        <v>1116</v>
      </c>
      <c r="B91">
        <v>6</v>
      </c>
      <c r="C91">
        <v>47.85</v>
      </c>
      <c r="D91" s="1">
        <v>622</v>
      </c>
      <c r="E91" s="1">
        <v>129</v>
      </c>
      <c r="F91">
        <v>405.107</v>
      </c>
      <c r="G91">
        <f>B91*60+C91</f>
        <v>407.85</v>
      </c>
      <c r="H91" t="b">
        <f>D91=E91</f>
        <v>0</v>
      </c>
      <c r="J91">
        <v>622</v>
      </c>
      <c r="K91">
        <v>129</v>
      </c>
      <c r="L91">
        <v>405.107</v>
      </c>
      <c r="M91">
        <v>407.85</v>
      </c>
    </row>
    <row r="92" spans="1:13">
      <c r="A92" t="s">
        <v>1117</v>
      </c>
      <c r="B92">
        <v>11</v>
      </c>
      <c r="C92">
        <v>27.96</v>
      </c>
      <c r="D92" s="1">
        <v>652</v>
      </c>
      <c r="E92" s="1">
        <v>265</v>
      </c>
      <c r="F92">
        <v>683.946</v>
      </c>
      <c r="G92">
        <f>B92*60+C92</f>
        <v>687.96</v>
      </c>
      <c r="H92" t="b">
        <f>D92=E92</f>
        <v>0</v>
      </c>
      <c r="J92">
        <v>652</v>
      </c>
      <c r="K92">
        <v>265</v>
      </c>
      <c r="L92">
        <v>683.946</v>
      </c>
      <c r="M92">
        <v>687.96</v>
      </c>
    </row>
    <row r="93" spans="1:13">
      <c r="A93" t="s">
        <v>1118</v>
      </c>
      <c r="B93">
        <v>2</v>
      </c>
      <c r="C93">
        <v>58.76</v>
      </c>
      <c r="D93" s="1">
        <v>658</v>
      </c>
      <c r="E93" s="1">
        <v>78</v>
      </c>
      <c r="F93">
        <v>175.354</v>
      </c>
      <c r="G93">
        <f>B93*60+C93</f>
        <v>178.76</v>
      </c>
      <c r="H93" t="b">
        <f>D93=E93</f>
        <v>0</v>
      </c>
      <c r="J93">
        <v>658</v>
      </c>
      <c r="K93">
        <v>78</v>
      </c>
      <c r="L93">
        <v>175.354</v>
      </c>
      <c r="M93">
        <v>178.76</v>
      </c>
    </row>
    <row r="94" spans="1:13">
      <c r="A94" t="s">
        <v>1119</v>
      </c>
      <c r="B94">
        <v>6</v>
      </c>
      <c r="C94">
        <v>10.96</v>
      </c>
      <c r="D94" s="1">
        <v>681</v>
      </c>
      <c r="E94" s="1">
        <v>230</v>
      </c>
      <c r="F94">
        <v>366.168</v>
      </c>
      <c r="G94">
        <f>B94*60+C94</f>
        <v>370.96</v>
      </c>
      <c r="H94" t="b">
        <f>D94=E94</f>
        <v>0</v>
      </c>
      <c r="J94">
        <v>681</v>
      </c>
      <c r="K94">
        <v>230</v>
      </c>
      <c r="L94">
        <v>366.168</v>
      </c>
      <c r="M94">
        <v>370.96</v>
      </c>
    </row>
    <row r="95" spans="1:13">
      <c r="A95" t="s">
        <v>1121</v>
      </c>
      <c r="B95">
        <v>13</v>
      </c>
      <c r="C95">
        <v>34.45</v>
      </c>
      <c r="D95" s="1">
        <v>762</v>
      </c>
      <c r="E95" s="1">
        <v>46</v>
      </c>
      <c r="F95">
        <v>638.088</v>
      </c>
      <c r="G95">
        <f>B95*60+C95</f>
        <v>814.45</v>
      </c>
      <c r="H95" t="b">
        <f>D95=E95</f>
        <v>0</v>
      </c>
      <c r="J95">
        <v>762</v>
      </c>
      <c r="K95">
        <v>46</v>
      </c>
      <c r="L95">
        <v>638.088</v>
      </c>
      <c r="M95">
        <v>814.45</v>
      </c>
    </row>
    <row r="96" spans="1:13">
      <c r="A96" t="s">
        <v>1122</v>
      </c>
      <c r="B96">
        <v>8</v>
      </c>
      <c r="C96">
        <v>12.46</v>
      </c>
      <c r="D96" s="1">
        <v>778</v>
      </c>
      <c r="E96" s="1">
        <v>149</v>
      </c>
      <c r="F96">
        <v>489.448</v>
      </c>
      <c r="G96">
        <f>B96*60+C96</f>
        <v>492.46</v>
      </c>
      <c r="H96" t="b">
        <f>D96=E96</f>
        <v>0</v>
      </c>
      <c r="J96">
        <v>778</v>
      </c>
      <c r="K96">
        <v>149</v>
      </c>
      <c r="L96">
        <v>489.448</v>
      </c>
      <c r="M96">
        <v>492.46</v>
      </c>
    </row>
    <row r="97" spans="1:13">
      <c r="A97" t="s">
        <v>1123</v>
      </c>
      <c r="B97">
        <v>6</v>
      </c>
      <c r="C97">
        <v>52.06</v>
      </c>
      <c r="D97" s="1">
        <v>783</v>
      </c>
      <c r="E97" s="1">
        <v>196</v>
      </c>
      <c r="F97">
        <v>408.86</v>
      </c>
      <c r="G97">
        <f>B97*60+C97</f>
        <v>412.06</v>
      </c>
      <c r="H97" t="b">
        <f>D97=E97</f>
        <v>0</v>
      </c>
      <c r="J97">
        <v>783</v>
      </c>
      <c r="K97">
        <v>196</v>
      </c>
      <c r="L97">
        <v>408.86</v>
      </c>
      <c r="M97">
        <v>412.06</v>
      </c>
    </row>
    <row r="98" spans="1:13">
      <c r="A98" t="s">
        <v>1124</v>
      </c>
      <c r="B98">
        <v>10</v>
      </c>
      <c r="C98">
        <v>40.63</v>
      </c>
      <c r="D98" s="1">
        <v>799</v>
      </c>
      <c r="E98" s="1">
        <v>290</v>
      </c>
      <c r="F98">
        <v>635.585</v>
      </c>
      <c r="G98">
        <f>B98*60+C98</f>
        <v>640.63</v>
      </c>
      <c r="H98" t="b">
        <f>D98=E98</f>
        <v>0</v>
      </c>
      <c r="J98">
        <v>799</v>
      </c>
      <c r="K98">
        <v>290</v>
      </c>
      <c r="L98">
        <v>635.585</v>
      </c>
      <c r="M98">
        <v>640.63</v>
      </c>
    </row>
    <row r="99" spans="1:13">
      <c r="A99" t="s">
        <v>1125</v>
      </c>
      <c r="B99">
        <v>9</v>
      </c>
      <c r="C99">
        <v>59.28</v>
      </c>
      <c r="D99" s="1">
        <v>804</v>
      </c>
      <c r="E99" s="1">
        <v>316</v>
      </c>
      <c r="F99">
        <v>597.405</v>
      </c>
      <c r="G99">
        <f>B99*60+C99</f>
        <v>599.28</v>
      </c>
      <c r="H99" t="b">
        <f>D99=E99</f>
        <v>0</v>
      </c>
      <c r="J99">
        <v>804</v>
      </c>
      <c r="K99">
        <v>316</v>
      </c>
      <c r="L99">
        <v>597.405</v>
      </c>
      <c r="M99">
        <v>599.28</v>
      </c>
    </row>
    <row r="100" spans="1:13">
      <c r="A100" t="s">
        <v>1126</v>
      </c>
      <c r="B100">
        <v>10</v>
      </c>
      <c r="C100">
        <v>48.93</v>
      </c>
      <c r="D100" s="1">
        <v>808</v>
      </c>
      <c r="E100" s="1">
        <v>266</v>
      </c>
      <c r="F100">
        <v>645.625</v>
      </c>
      <c r="G100">
        <f>B100*60+C100</f>
        <v>648.93</v>
      </c>
      <c r="H100" t="b">
        <f>D100=E100</f>
        <v>0</v>
      </c>
      <c r="J100">
        <v>808</v>
      </c>
      <c r="K100">
        <v>266</v>
      </c>
      <c r="L100">
        <v>645.625</v>
      </c>
      <c r="M100">
        <v>648.93</v>
      </c>
    </row>
    <row r="101" spans="1:13">
      <c r="A101" t="s">
        <v>1127</v>
      </c>
      <c r="B101">
        <v>11</v>
      </c>
      <c r="C101">
        <v>0.12</v>
      </c>
      <c r="D101" s="1">
        <v>818</v>
      </c>
      <c r="E101" s="1">
        <v>255</v>
      </c>
      <c r="F101">
        <v>653.943</v>
      </c>
      <c r="G101">
        <f>B101*60+C101</f>
        <v>660.12</v>
      </c>
      <c r="H101" t="b">
        <f>D101=E101</f>
        <v>0</v>
      </c>
      <c r="J101">
        <v>818</v>
      </c>
      <c r="K101">
        <v>255</v>
      </c>
      <c r="L101">
        <v>653.943</v>
      </c>
      <c r="M101">
        <v>660.12</v>
      </c>
    </row>
    <row r="102" spans="1:13">
      <c r="A102" t="s">
        <v>1128</v>
      </c>
      <c r="B102">
        <v>11</v>
      </c>
      <c r="C102">
        <v>30.53</v>
      </c>
      <c r="D102" s="1">
        <v>840</v>
      </c>
      <c r="E102" s="1">
        <v>292</v>
      </c>
      <c r="F102">
        <v>684.51</v>
      </c>
      <c r="G102">
        <f>B102*60+C102</f>
        <v>690.53</v>
      </c>
      <c r="H102" t="b">
        <f>D102=E102</f>
        <v>0</v>
      </c>
      <c r="J102">
        <v>840</v>
      </c>
      <c r="K102">
        <v>292</v>
      </c>
      <c r="L102">
        <v>684.51</v>
      </c>
      <c r="M102">
        <v>690.53</v>
      </c>
    </row>
    <row r="103" spans="1:13">
      <c r="A103" t="s">
        <v>1129</v>
      </c>
      <c r="B103">
        <v>9</v>
      </c>
      <c r="C103">
        <v>48.16</v>
      </c>
      <c r="D103" s="1">
        <v>840</v>
      </c>
      <c r="E103" s="1">
        <v>239</v>
      </c>
      <c r="F103">
        <v>585.019</v>
      </c>
      <c r="G103">
        <f>B103*60+C103</f>
        <v>588.16</v>
      </c>
      <c r="H103" t="b">
        <f>D103=E103</f>
        <v>0</v>
      </c>
      <c r="J103">
        <v>840</v>
      </c>
      <c r="K103">
        <v>239</v>
      </c>
      <c r="L103">
        <v>585.019</v>
      </c>
      <c r="M103">
        <v>588.16</v>
      </c>
    </row>
    <row r="104" spans="1:13">
      <c r="A104" t="s">
        <v>1130</v>
      </c>
      <c r="B104">
        <v>8</v>
      </c>
      <c r="C104">
        <v>36.2</v>
      </c>
      <c r="D104" s="1">
        <v>850</v>
      </c>
      <c r="E104" s="1">
        <v>205</v>
      </c>
      <c r="F104">
        <v>510.879</v>
      </c>
      <c r="G104">
        <f>B104*60+C104</f>
        <v>516.2</v>
      </c>
      <c r="H104" t="b">
        <f>D104=E104</f>
        <v>0</v>
      </c>
      <c r="J104">
        <v>850</v>
      </c>
      <c r="K104">
        <v>205</v>
      </c>
      <c r="L104">
        <v>510.879</v>
      </c>
      <c r="M104">
        <v>516.2</v>
      </c>
    </row>
    <row r="105" spans="1:13">
      <c r="A105" t="s">
        <v>1131</v>
      </c>
      <c r="B105">
        <v>8</v>
      </c>
      <c r="C105">
        <v>54.31</v>
      </c>
      <c r="D105" s="1">
        <v>867</v>
      </c>
      <c r="E105" s="1">
        <v>150</v>
      </c>
      <c r="F105">
        <v>528.308</v>
      </c>
      <c r="G105">
        <f>B105*60+C105</f>
        <v>534.31</v>
      </c>
      <c r="H105" t="b">
        <f>D105=E105</f>
        <v>0</v>
      </c>
      <c r="J105">
        <v>867</v>
      </c>
      <c r="K105">
        <v>150</v>
      </c>
      <c r="L105">
        <v>528.308</v>
      </c>
      <c r="M105">
        <v>534.31</v>
      </c>
    </row>
    <row r="106" spans="1:13">
      <c r="A106" t="s">
        <v>1132</v>
      </c>
      <c r="B106">
        <v>3</v>
      </c>
      <c r="C106">
        <v>26.63</v>
      </c>
      <c r="D106" s="1">
        <v>896</v>
      </c>
      <c r="E106" s="1">
        <v>68</v>
      </c>
      <c r="F106">
        <v>199.685</v>
      </c>
      <c r="G106">
        <f>B106*60+C106</f>
        <v>206.63</v>
      </c>
      <c r="H106" t="b">
        <f>D106=E106</f>
        <v>0</v>
      </c>
      <c r="J106">
        <v>896</v>
      </c>
      <c r="K106">
        <v>68</v>
      </c>
      <c r="L106">
        <v>199.685</v>
      </c>
      <c r="M106">
        <v>206.63</v>
      </c>
    </row>
    <row r="107" spans="1:13">
      <c r="A107" t="s">
        <v>1133</v>
      </c>
      <c r="B107">
        <v>12</v>
      </c>
      <c r="C107">
        <v>21.19</v>
      </c>
      <c r="D107" s="1">
        <v>925</v>
      </c>
      <c r="E107" s="1">
        <v>222</v>
      </c>
      <c r="F107">
        <v>734.476</v>
      </c>
      <c r="G107">
        <f>B107*60+C107</f>
        <v>741.19</v>
      </c>
      <c r="H107" t="b">
        <f>D107=E107</f>
        <v>0</v>
      </c>
      <c r="J107">
        <v>925</v>
      </c>
      <c r="K107">
        <v>222</v>
      </c>
      <c r="L107">
        <v>734.476</v>
      </c>
      <c r="M107">
        <v>741.19</v>
      </c>
    </row>
    <row r="108" spans="1:13">
      <c r="A108" t="s">
        <v>1134</v>
      </c>
      <c r="B108">
        <v>14</v>
      </c>
      <c r="C108">
        <v>20.61</v>
      </c>
      <c r="D108" s="1">
        <v>956</v>
      </c>
      <c r="E108" s="1">
        <v>156</v>
      </c>
      <c r="F108">
        <v>855.475</v>
      </c>
      <c r="G108">
        <f>B108*60+C108</f>
        <v>860.61</v>
      </c>
      <c r="H108" t="b">
        <f>D108=E108</f>
        <v>0</v>
      </c>
      <c r="J108">
        <v>956</v>
      </c>
      <c r="K108">
        <v>156</v>
      </c>
      <c r="L108">
        <v>855.475</v>
      </c>
      <c r="M108">
        <v>860.61</v>
      </c>
    </row>
    <row r="109" spans="1:13">
      <c r="A109" t="s">
        <v>1135</v>
      </c>
      <c r="B109">
        <v>6</v>
      </c>
      <c r="C109">
        <v>57.69</v>
      </c>
      <c r="D109" s="1">
        <v>958</v>
      </c>
      <c r="E109" s="1">
        <v>162</v>
      </c>
      <c r="F109">
        <v>409.931</v>
      </c>
      <c r="G109">
        <f>B109*60+C109</f>
        <v>417.69</v>
      </c>
      <c r="H109" t="b">
        <f>D109=E109</f>
        <v>0</v>
      </c>
      <c r="J109">
        <v>958</v>
      </c>
      <c r="K109">
        <v>162</v>
      </c>
      <c r="L109">
        <v>409.931</v>
      </c>
      <c r="M109">
        <v>417.69</v>
      </c>
    </row>
    <row r="110" spans="1:13">
      <c r="A110" t="s">
        <v>1136</v>
      </c>
      <c r="B110">
        <v>13</v>
      </c>
      <c r="C110">
        <v>43.34</v>
      </c>
      <c r="D110" s="1">
        <v>965</v>
      </c>
      <c r="E110" s="1">
        <v>178</v>
      </c>
      <c r="F110">
        <v>818.331</v>
      </c>
      <c r="G110">
        <f>B110*60+C110</f>
        <v>823.34</v>
      </c>
      <c r="H110" t="b">
        <f>D110=E110</f>
        <v>0</v>
      </c>
      <c r="J110">
        <v>965</v>
      </c>
      <c r="K110">
        <v>178</v>
      </c>
      <c r="L110">
        <v>818.331</v>
      </c>
      <c r="M110">
        <v>823.34</v>
      </c>
    </row>
    <row r="111" spans="1:13">
      <c r="A111" t="s">
        <v>1137</v>
      </c>
      <c r="B111">
        <v>13</v>
      </c>
      <c r="C111">
        <v>26.18</v>
      </c>
      <c r="D111" s="1">
        <v>993</v>
      </c>
      <c r="E111" s="1">
        <v>339</v>
      </c>
      <c r="F111">
        <v>799.48</v>
      </c>
      <c r="G111">
        <f>B111*60+C111</f>
        <v>806.18</v>
      </c>
      <c r="H111" t="b">
        <f>D111=E111</f>
        <v>0</v>
      </c>
      <c r="J111">
        <v>993</v>
      </c>
      <c r="K111">
        <v>339</v>
      </c>
      <c r="L111">
        <v>799.48</v>
      </c>
      <c r="M111">
        <v>806.18</v>
      </c>
    </row>
    <row r="112" spans="1:13">
      <c r="A112" t="s">
        <v>1138</v>
      </c>
      <c r="B112">
        <v>18</v>
      </c>
      <c r="C112">
        <v>43.98</v>
      </c>
      <c r="D112" s="1">
        <v>1008</v>
      </c>
      <c r="E112" s="1">
        <v>428</v>
      </c>
      <c r="F112">
        <v>1117.03</v>
      </c>
      <c r="G112">
        <f>B112*60+C112</f>
        <v>1123.98</v>
      </c>
      <c r="H112" t="b">
        <f>D112=E112</f>
        <v>0</v>
      </c>
      <c r="J112">
        <v>1008</v>
      </c>
      <c r="K112">
        <v>428</v>
      </c>
      <c r="L112">
        <v>1117.03</v>
      </c>
      <c r="M112">
        <v>1123.98</v>
      </c>
    </row>
    <row r="113" spans="1:13">
      <c r="A113" t="s">
        <v>1139</v>
      </c>
      <c r="B113">
        <v>10</v>
      </c>
      <c r="C113">
        <v>35.96</v>
      </c>
      <c r="D113" s="1">
        <v>1013</v>
      </c>
      <c r="E113" s="1">
        <v>105</v>
      </c>
      <c r="F113">
        <v>626.728</v>
      </c>
      <c r="G113">
        <f>B113*60+C113</f>
        <v>635.96</v>
      </c>
      <c r="H113" t="b">
        <f>D113=E113</f>
        <v>0</v>
      </c>
      <c r="J113">
        <v>1013</v>
      </c>
      <c r="K113">
        <v>105</v>
      </c>
      <c r="L113">
        <v>626.728</v>
      </c>
      <c r="M113">
        <v>635.96</v>
      </c>
    </row>
    <row r="114" spans="1:13">
      <c r="A114" t="s">
        <v>1140</v>
      </c>
      <c r="B114">
        <v>13</v>
      </c>
      <c r="C114">
        <v>45.77</v>
      </c>
      <c r="D114" s="1">
        <v>1018</v>
      </c>
      <c r="E114" s="1">
        <v>293</v>
      </c>
      <c r="F114">
        <v>817.556</v>
      </c>
      <c r="G114">
        <f>B114*60+C114</f>
        <v>825.77</v>
      </c>
      <c r="H114" t="b">
        <f>D114=E114</f>
        <v>0</v>
      </c>
      <c r="J114">
        <v>1018</v>
      </c>
      <c r="K114">
        <v>293</v>
      </c>
      <c r="L114">
        <v>817.556</v>
      </c>
      <c r="M114">
        <v>825.77</v>
      </c>
    </row>
    <row r="115" spans="1:13">
      <c r="A115" t="s">
        <v>1141</v>
      </c>
      <c r="B115">
        <v>22</v>
      </c>
      <c r="C115">
        <v>59.67</v>
      </c>
      <c r="D115" s="1">
        <v>1022</v>
      </c>
      <c r="E115" s="1">
        <v>420</v>
      </c>
      <c r="F115">
        <v>1372.77</v>
      </c>
      <c r="G115">
        <f>B115*60+C115</f>
        <v>1379.67</v>
      </c>
      <c r="H115" t="b">
        <f>D115=E115</f>
        <v>0</v>
      </c>
      <c r="J115">
        <v>1022</v>
      </c>
      <c r="K115">
        <v>420</v>
      </c>
      <c r="L115">
        <v>1372.77</v>
      </c>
      <c r="M115">
        <v>1379.67</v>
      </c>
    </row>
    <row r="116" spans="1:13">
      <c r="A116" t="s">
        <v>1142</v>
      </c>
      <c r="B116">
        <v>14</v>
      </c>
      <c r="C116">
        <v>37.89</v>
      </c>
      <c r="D116" s="1">
        <v>1068</v>
      </c>
      <c r="E116" s="1">
        <v>226</v>
      </c>
      <c r="F116">
        <v>861.748</v>
      </c>
      <c r="G116">
        <f>B116*60+C116</f>
        <v>877.89</v>
      </c>
      <c r="H116" t="b">
        <f>D116=E116</f>
        <v>0</v>
      </c>
      <c r="J116">
        <v>1068</v>
      </c>
      <c r="K116">
        <v>226</v>
      </c>
      <c r="L116">
        <v>861.748</v>
      </c>
      <c r="M116">
        <v>877.89</v>
      </c>
    </row>
    <row r="117" spans="1:13">
      <c r="A117" t="s">
        <v>1143</v>
      </c>
      <c r="B117">
        <v>19</v>
      </c>
      <c r="C117">
        <v>12.92</v>
      </c>
      <c r="D117" s="1">
        <v>1073</v>
      </c>
      <c r="E117" s="1">
        <v>310</v>
      </c>
      <c r="F117">
        <v>1145.18</v>
      </c>
      <c r="G117">
        <f>B117*60+C117</f>
        <v>1152.92</v>
      </c>
      <c r="H117" t="b">
        <f>D117=E117</f>
        <v>0</v>
      </c>
      <c r="J117">
        <v>1073</v>
      </c>
      <c r="K117">
        <v>310</v>
      </c>
      <c r="L117">
        <v>1145.18</v>
      </c>
      <c r="M117">
        <v>1152.92</v>
      </c>
    </row>
    <row r="118" spans="1:13">
      <c r="A118" t="s">
        <v>1144</v>
      </c>
      <c r="B118">
        <v>13</v>
      </c>
      <c r="C118">
        <v>23.46</v>
      </c>
      <c r="D118" s="1">
        <v>1091</v>
      </c>
      <c r="E118" s="1">
        <v>291</v>
      </c>
      <c r="F118">
        <v>795.427</v>
      </c>
      <c r="G118">
        <f>B118*60+C118</f>
        <v>803.46</v>
      </c>
      <c r="H118" t="b">
        <f>D118=E118</f>
        <v>0</v>
      </c>
      <c r="J118">
        <v>1091</v>
      </c>
      <c r="K118">
        <v>291</v>
      </c>
      <c r="L118">
        <v>795.427</v>
      </c>
      <c r="M118">
        <v>803.46</v>
      </c>
    </row>
    <row r="119" spans="1:13">
      <c r="A119" t="s">
        <v>1145</v>
      </c>
      <c r="B119">
        <v>18</v>
      </c>
      <c r="C119">
        <v>27.75</v>
      </c>
      <c r="D119" s="1">
        <v>1143</v>
      </c>
      <c r="E119" s="1">
        <v>393</v>
      </c>
      <c r="F119">
        <v>1099.78</v>
      </c>
      <c r="G119">
        <f>B119*60+C119</f>
        <v>1107.75</v>
      </c>
      <c r="H119" t="b">
        <f>D119=E119</f>
        <v>0</v>
      </c>
      <c r="J119">
        <v>1143</v>
      </c>
      <c r="K119">
        <v>393</v>
      </c>
      <c r="L119">
        <v>1099.78</v>
      </c>
      <c r="M119">
        <v>1107.75</v>
      </c>
    </row>
    <row r="120" spans="1:13">
      <c r="A120" t="s">
        <v>1146</v>
      </c>
      <c r="B120">
        <v>23</v>
      </c>
      <c r="C120">
        <v>9.48</v>
      </c>
      <c r="D120" s="1">
        <v>1157</v>
      </c>
      <c r="E120" s="1">
        <v>575</v>
      </c>
      <c r="F120">
        <v>1383.22</v>
      </c>
      <c r="G120">
        <f>B120*60+C120</f>
        <v>1389.48</v>
      </c>
      <c r="H120" t="b">
        <f>D120=E120</f>
        <v>0</v>
      </c>
      <c r="J120">
        <v>1157</v>
      </c>
      <c r="K120">
        <v>575</v>
      </c>
      <c r="L120">
        <v>1383.22</v>
      </c>
      <c r="M120">
        <v>1389.48</v>
      </c>
    </row>
    <row r="121" spans="1:13">
      <c r="A121" t="s">
        <v>1147</v>
      </c>
      <c r="B121">
        <v>13</v>
      </c>
      <c r="C121">
        <v>31.27</v>
      </c>
      <c r="D121" s="1">
        <v>1255</v>
      </c>
      <c r="E121" s="1">
        <v>159</v>
      </c>
      <c r="F121">
        <v>803.219</v>
      </c>
      <c r="G121">
        <f>B121*60+C121</f>
        <v>811.27</v>
      </c>
      <c r="H121" t="b">
        <f>D121=E121</f>
        <v>0</v>
      </c>
      <c r="J121">
        <v>1255</v>
      </c>
      <c r="K121">
        <v>159</v>
      </c>
      <c r="L121">
        <v>803.219</v>
      </c>
      <c r="M121">
        <v>811.27</v>
      </c>
    </row>
    <row r="122" spans="1:13">
      <c r="A122" t="s">
        <v>1148</v>
      </c>
      <c r="B122">
        <v>28</v>
      </c>
      <c r="C122">
        <v>54.53</v>
      </c>
      <c r="D122" s="1">
        <v>1271</v>
      </c>
      <c r="E122" s="1">
        <v>535</v>
      </c>
      <c r="F122">
        <v>1727.42</v>
      </c>
      <c r="G122">
        <f>B122*60+C122</f>
        <v>1734.53</v>
      </c>
      <c r="H122" t="b">
        <f>D122=E122</f>
        <v>0</v>
      </c>
      <c r="J122">
        <v>1271</v>
      </c>
      <c r="K122">
        <v>535</v>
      </c>
      <c r="L122">
        <v>1727.42</v>
      </c>
      <c r="M122">
        <v>1734.53</v>
      </c>
    </row>
    <row r="123" spans="1:13">
      <c r="A123" t="s">
        <v>1149</v>
      </c>
      <c r="B123">
        <v>22</v>
      </c>
      <c r="C123">
        <v>0.7</v>
      </c>
      <c r="D123" s="1">
        <v>1276</v>
      </c>
      <c r="E123" s="1">
        <v>405</v>
      </c>
      <c r="F123">
        <v>1309.38</v>
      </c>
      <c r="G123">
        <f>B123*60+C123</f>
        <v>1320.7</v>
      </c>
      <c r="H123" t="b">
        <f>D123=E123</f>
        <v>0</v>
      </c>
      <c r="J123">
        <v>1276</v>
      </c>
      <c r="K123">
        <v>405</v>
      </c>
      <c r="L123">
        <v>1309.38</v>
      </c>
      <c r="M123">
        <v>1320.7</v>
      </c>
    </row>
    <row r="124" spans="1:13">
      <c r="A124" t="s">
        <v>1150</v>
      </c>
      <c r="B124">
        <v>17</v>
      </c>
      <c r="C124">
        <v>38.8</v>
      </c>
      <c r="D124" s="1">
        <v>1351</v>
      </c>
      <c r="E124" s="1">
        <v>199</v>
      </c>
      <c r="F124">
        <v>1050.67</v>
      </c>
      <c r="G124">
        <f>B124*60+C124</f>
        <v>1058.8</v>
      </c>
      <c r="H124" t="b">
        <f>D124=E124</f>
        <v>0</v>
      </c>
      <c r="J124">
        <v>1351</v>
      </c>
      <c r="K124">
        <v>199</v>
      </c>
      <c r="L124">
        <v>1050.67</v>
      </c>
      <c r="M124">
        <v>1058.8</v>
      </c>
    </row>
    <row r="125" spans="1:13">
      <c r="A125" t="s">
        <v>1151</v>
      </c>
      <c r="B125">
        <v>11</v>
      </c>
      <c r="C125">
        <v>56.13</v>
      </c>
      <c r="D125" s="1">
        <v>1642</v>
      </c>
      <c r="E125" s="1">
        <v>150</v>
      </c>
      <c r="F125">
        <v>689.828</v>
      </c>
      <c r="G125">
        <f>B125*60+C125</f>
        <v>716.13</v>
      </c>
      <c r="H125" t="b">
        <f>D125=E125</f>
        <v>0</v>
      </c>
      <c r="J125">
        <v>1642</v>
      </c>
      <c r="K125">
        <v>150</v>
      </c>
      <c r="L125">
        <v>689.828</v>
      </c>
      <c r="M125">
        <v>716.13</v>
      </c>
    </row>
    <row r="126" spans="1:13">
      <c r="A126" t="s">
        <v>1152</v>
      </c>
      <c r="B126">
        <v>19</v>
      </c>
      <c r="C126">
        <v>46.64</v>
      </c>
      <c r="D126" s="1">
        <v>1651</v>
      </c>
      <c r="E126" s="1">
        <v>174</v>
      </c>
      <c r="F126">
        <v>1176.18</v>
      </c>
      <c r="G126">
        <f>B126*60+C126</f>
        <v>1186.64</v>
      </c>
      <c r="H126" t="b">
        <f>D126=E126</f>
        <v>0</v>
      </c>
      <c r="J126">
        <v>1651</v>
      </c>
      <c r="K126">
        <v>174</v>
      </c>
      <c r="L126">
        <v>1176.18</v>
      </c>
      <c r="M126">
        <v>1186.64</v>
      </c>
    </row>
    <row r="127" spans="1:13">
      <c r="A127" t="s">
        <v>1153</v>
      </c>
      <c r="B127">
        <v>25</v>
      </c>
      <c r="C127">
        <v>17.29</v>
      </c>
      <c r="D127" s="1">
        <v>1748</v>
      </c>
      <c r="E127" s="1">
        <v>203</v>
      </c>
      <c r="F127">
        <v>1506.3</v>
      </c>
      <c r="G127">
        <f>B127*60+C127</f>
        <v>1517.29</v>
      </c>
      <c r="H127" t="b">
        <f>D127=E127</f>
        <v>0</v>
      </c>
      <c r="J127">
        <v>1748</v>
      </c>
      <c r="K127">
        <v>203</v>
      </c>
      <c r="L127">
        <v>1506.3</v>
      </c>
      <c r="M127">
        <v>1517.29</v>
      </c>
    </row>
    <row r="128" spans="1:13">
      <c r="A128" t="s">
        <v>1154</v>
      </c>
      <c r="B128">
        <v>26</v>
      </c>
      <c r="C128">
        <v>44.3</v>
      </c>
      <c r="D128" s="1">
        <v>2059</v>
      </c>
      <c r="E128" s="1">
        <v>127</v>
      </c>
      <c r="F128">
        <v>1578.91</v>
      </c>
      <c r="G128">
        <f>B128*60+C128</f>
        <v>1604.3</v>
      </c>
      <c r="H128" t="b">
        <f>D128=E128</f>
        <v>0</v>
      </c>
      <c r="J128">
        <v>2059</v>
      </c>
      <c r="K128">
        <v>127</v>
      </c>
      <c r="L128">
        <v>1578.91</v>
      </c>
      <c r="M128">
        <v>1604.3</v>
      </c>
    </row>
    <row r="129" spans="1:13">
      <c r="A129" t="s">
        <v>1018</v>
      </c>
      <c r="B129">
        <v>0</v>
      </c>
      <c r="C129">
        <v>22.66</v>
      </c>
      <c r="D129" s="1">
        <v>110</v>
      </c>
      <c r="E129" s="1">
        <v>110</v>
      </c>
      <c r="F129">
        <v>22.5246</v>
      </c>
      <c r="G129">
        <f>B129*60+C129</f>
        <v>22.66</v>
      </c>
      <c r="H129" t="b">
        <f>D129=E129</f>
        <v>1</v>
      </c>
      <c r="J129">
        <f>AVERAGE(J1:J128)</f>
        <v>503</v>
      </c>
      <c r="K129">
        <f>AVERAGE(K1:K128)</f>
        <v>129.1640625</v>
      </c>
      <c r="L129">
        <f>AVERAGE(L1:L128)</f>
        <v>340.958421875</v>
      </c>
      <c r="M129">
        <f>AVERAGE(M1:M128)</f>
        <v>346.993671875</v>
      </c>
    </row>
    <row r="130" spans="1:8">
      <c r="A130" t="s">
        <v>1024</v>
      </c>
      <c r="B130">
        <v>0</v>
      </c>
      <c r="C130">
        <v>31.59</v>
      </c>
      <c r="D130" s="1">
        <v>128</v>
      </c>
      <c r="E130" s="1">
        <v>128</v>
      </c>
      <c r="F130">
        <v>31.3625</v>
      </c>
      <c r="G130">
        <f>B130*60+C130</f>
        <v>31.59</v>
      </c>
      <c r="H130" t="b">
        <f>D130=E130</f>
        <v>1</v>
      </c>
    </row>
    <row r="131" spans="1:8">
      <c r="A131" t="s">
        <v>1025</v>
      </c>
      <c r="B131">
        <v>0</v>
      </c>
      <c r="C131">
        <v>24.47</v>
      </c>
      <c r="D131" s="1">
        <v>128</v>
      </c>
      <c r="E131" s="1">
        <v>128</v>
      </c>
      <c r="F131">
        <v>24.3476</v>
      </c>
      <c r="G131">
        <f>B131*60+C131</f>
        <v>24.47</v>
      </c>
      <c r="H131" t="b">
        <f>D131=E131</f>
        <v>1</v>
      </c>
    </row>
    <row r="132" spans="1:8">
      <c r="A132" t="s">
        <v>1029</v>
      </c>
      <c r="B132">
        <v>0</v>
      </c>
      <c r="C132">
        <v>36.83</v>
      </c>
      <c r="D132" s="1">
        <v>134</v>
      </c>
      <c r="E132" s="1">
        <v>134</v>
      </c>
      <c r="F132">
        <v>36.651</v>
      </c>
      <c r="G132">
        <f>B132*60+C132</f>
        <v>36.83</v>
      </c>
      <c r="H132" t="b">
        <f>D132=E132</f>
        <v>1</v>
      </c>
    </row>
    <row r="133" spans="1:8">
      <c r="A133" t="s">
        <v>1046</v>
      </c>
      <c r="B133">
        <v>1</v>
      </c>
      <c r="C133">
        <v>10.25</v>
      </c>
      <c r="D133" s="1">
        <v>178</v>
      </c>
      <c r="E133" s="1">
        <v>178</v>
      </c>
      <c r="F133">
        <v>70.002</v>
      </c>
      <c r="G133">
        <f>B133*60+C133</f>
        <v>70.25</v>
      </c>
      <c r="H133" t="b">
        <f>D133=E133</f>
        <v>1</v>
      </c>
    </row>
    <row r="134" spans="1:8">
      <c r="A134" t="s">
        <v>1062</v>
      </c>
      <c r="B134">
        <v>2</v>
      </c>
      <c r="C134">
        <v>2.83</v>
      </c>
      <c r="D134" s="1">
        <v>256</v>
      </c>
      <c r="E134" s="1">
        <v>256</v>
      </c>
      <c r="F134">
        <v>122.625</v>
      </c>
      <c r="G134">
        <f>B134*60+C134</f>
        <v>122.83</v>
      </c>
      <c r="H134" t="b">
        <f>D134=E134</f>
        <v>1</v>
      </c>
    </row>
    <row r="135" spans="1:8">
      <c r="A135" t="s">
        <v>1063</v>
      </c>
      <c r="B135">
        <v>1</v>
      </c>
      <c r="C135">
        <v>58.6</v>
      </c>
      <c r="D135" s="1">
        <v>256</v>
      </c>
      <c r="E135" s="1">
        <v>256</v>
      </c>
      <c r="F135">
        <v>118.355</v>
      </c>
      <c r="G135">
        <f>B135*60+C135</f>
        <v>118.6</v>
      </c>
      <c r="H135" t="b">
        <f>D135=E135</f>
        <v>1</v>
      </c>
    </row>
    <row r="136" spans="1:8">
      <c r="A136" t="s">
        <v>1064</v>
      </c>
      <c r="B136">
        <v>2</v>
      </c>
      <c r="C136">
        <v>35.52</v>
      </c>
      <c r="D136" s="1">
        <v>262</v>
      </c>
      <c r="E136" s="1">
        <v>262</v>
      </c>
      <c r="F136">
        <v>155.171</v>
      </c>
      <c r="G136">
        <f>B136*60+C136</f>
        <v>155.52</v>
      </c>
      <c r="H136" t="b">
        <f>D136=E136</f>
        <v>1</v>
      </c>
    </row>
    <row r="137" spans="1:8">
      <c r="A137" t="s">
        <v>1073</v>
      </c>
      <c r="B137">
        <v>3</v>
      </c>
      <c r="C137">
        <v>48.78</v>
      </c>
      <c r="D137" s="1">
        <v>288</v>
      </c>
      <c r="E137" s="1">
        <v>288</v>
      </c>
      <c r="F137">
        <v>228.373</v>
      </c>
      <c r="G137">
        <f>B137*60+C137</f>
        <v>228.78</v>
      </c>
      <c r="H137" t="b">
        <f>D137=E137</f>
        <v>1</v>
      </c>
    </row>
    <row r="138" spans="1:8">
      <c r="A138" t="s">
        <v>1098</v>
      </c>
      <c r="B138">
        <v>10</v>
      </c>
      <c r="C138">
        <v>45.5</v>
      </c>
      <c r="D138" s="1">
        <v>466</v>
      </c>
      <c r="E138" s="1">
        <v>466</v>
      </c>
      <c r="F138">
        <v>644.798</v>
      </c>
      <c r="G138">
        <f>B138*60+C138</f>
        <v>645.5</v>
      </c>
      <c r="H138" t="b">
        <f>D138=E138</f>
        <v>1</v>
      </c>
    </row>
    <row r="139" spans="1:8">
      <c r="A139" t="s">
        <v>1105</v>
      </c>
      <c r="B139">
        <v>8</v>
      </c>
      <c r="C139">
        <v>27.91</v>
      </c>
      <c r="D139" s="1">
        <v>512</v>
      </c>
      <c r="E139" s="1">
        <v>512</v>
      </c>
      <c r="F139">
        <v>507.357</v>
      </c>
      <c r="G139">
        <f>B139*60+C139</f>
        <v>507.91</v>
      </c>
      <c r="H139" t="b">
        <f>D139=E139</f>
        <v>1</v>
      </c>
    </row>
    <row r="140" spans="1:8">
      <c r="A140" t="s">
        <v>1106</v>
      </c>
      <c r="B140">
        <v>9</v>
      </c>
      <c r="C140">
        <v>56.05</v>
      </c>
      <c r="D140" s="1">
        <v>512</v>
      </c>
      <c r="E140" s="1">
        <v>512</v>
      </c>
      <c r="F140">
        <v>595.497</v>
      </c>
      <c r="G140">
        <f>B140*60+C140</f>
        <v>596.05</v>
      </c>
      <c r="H140" t="b">
        <f>D140=E140</f>
        <v>1</v>
      </c>
    </row>
    <row r="141" spans="1:8">
      <c r="A141" t="s">
        <v>1108</v>
      </c>
      <c r="B141">
        <v>12</v>
      </c>
      <c r="C141">
        <v>12.2</v>
      </c>
      <c r="D141" s="1">
        <v>518</v>
      </c>
      <c r="E141" s="1">
        <v>518</v>
      </c>
      <c r="F141">
        <v>731.384</v>
      </c>
      <c r="G141">
        <f>B141*60+C141</f>
        <v>732.2</v>
      </c>
      <c r="H141" t="b">
        <f>D141=E141</f>
        <v>1</v>
      </c>
    </row>
    <row r="142" spans="1:8">
      <c r="A142" t="s">
        <v>1120</v>
      </c>
      <c r="B142">
        <v>30</v>
      </c>
      <c r="C142">
        <v>6.98</v>
      </c>
      <c r="D142" s="1">
        <v>754</v>
      </c>
      <c r="E142" s="1">
        <v>754</v>
      </c>
      <c r="F142">
        <v>1805.22</v>
      </c>
      <c r="G142">
        <f>B142*60+C142</f>
        <v>1806.98</v>
      </c>
      <c r="H142" t="b">
        <f>D142=E142</f>
        <v>1</v>
      </c>
    </row>
    <row r="143" spans="4:4">
      <c r="D143">
        <f>AVERAGE(D1:D142)</f>
        <v>485.112676056338</v>
      </c>
    </row>
  </sheetData>
  <sortState ref="A1:H142">
    <sortCondition ref="H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葛存菁</cp:lastModifiedBy>
  <dcterms:created xsi:type="dcterms:W3CDTF">2024-01-17T21:07:34Z</dcterms:created>
  <dcterms:modified xsi:type="dcterms:W3CDTF">2024-01-18T11:52:45Z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B2ACD08254E8409BA88B73F0A0DD02D3_11</vt:lpwstr>
  </property>
  <property fmtid="{D5CDD505-2E9C-101B-9397-08002B2CF9AE}" pid="3" name="KSOProductBuildVer">
    <vt:lpwstr>2052-12.1.0.16120</vt:lpwstr>
  </property>
</Properties>
</file>