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한국폴리텍대학\Attachments\00. 업무\01. 강의자료\18. CJ용\1. 빅데이터 이해 및 파이썬 프로그래밍\2차-cj - ai\"/>
    </mc:Choice>
  </mc:AlternateContent>
  <xr:revisionPtr revIDLastSave="5" documentId="8_{533C94B8-B804-4D3A-948D-B09E2FBC928B}" xr6:coauthVersionLast="43" xr6:coauthVersionMax="43" xr10:uidLastSave="{F3A90F89-FDE4-4F50-8B84-876C769F3C1D}"/>
  <bookViews>
    <workbookView xWindow="28680" yWindow="-120" windowWidth="29040" windowHeight="15840" xr2:uid="{4061ED7C-99C7-4A94-BE92-67009AC80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H6" i="1"/>
  <c r="G6" i="1"/>
</calcChain>
</file>

<file path=xl/sharedStrings.xml><?xml version="1.0" encoding="utf-8"?>
<sst xmlns="http://schemas.openxmlformats.org/spreadsheetml/2006/main" count="14" uniqueCount="10">
  <si>
    <t>MEASURE</t>
    <phoneticPr fontId="1" type="noConversion"/>
  </si>
  <si>
    <t>ITEM명</t>
    <phoneticPr fontId="1" type="noConversion"/>
  </si>
  <si>
    <t>ITEM0001</t>
    <phoneticPr fontId="1" type="noConversion"/>
  </si>
  <si>
    <t>과거</t>
    <phoneticPr fontId="1" type="noConversion"/>
  </si>
  <si>
    <t>미래</t>
    <phoneticPr fontId="1" type="noConversion"/>
  </si>
  <si>
    <t>계절성 지수</t>
    <phoneticPr fontId="1" type="noConversion"/>
  </si>
  <si>
    <t>판매량</t>
    <phoneticPr fontId="1" type="noConversion"/>
  </si>
  <si>
    <t>예측값</t>
    <phoneticPr fontId="1" type="noConversion"/>
  </si>
  <si>
    <t>PRODUCT명</t>
    <phoneticPr fontId="1" type="noConversion"/>
  </si>
  <si>
    <t>REF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</si>
</sst>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31E9-D99D-4043-A5D7-939A3A70E945}">
  <dimension ref="A2:K8"/>
  <sheetViews>
    <sheetView tabSelected="1" zoomScale="130" zoomScaleNormal="130" workbookViewId="0">
      <selection activeCell="E7" sqref="E7"/>
    </sheetView>
  </sheetViews>
  <sheetFormatPr defaultRowHeight="17.399999999999999" x14ac:dyDescent="0.4"/>
  <cols>
    <col min="1" max="1" width="12.3984375" customWidth="1"/>
    <col min="2" max="2" width="10.59765625" customWidth="1"/>
    <col min="3" max="3" width="11.09765625" bestFit="1" customWidth="1"/>
  </cols>
  <sheetData>
    <row r="2" spans="1:11" x14ac:dyDescent="0.4">
      <c r="D2" s="1" t="s">
        <v>3</v>
      </c>
      <c r="E2" s="1"/>
      <c r="F2" s="1"/>
      <c r="G2" s="1"/>
      <c r="H2" s="1" t="s">
        <v>4</v>
      </c>
      <c r="I2" s="1"/>
      <c r="J2" s="1"/>
      <c r="K2" s="1"/>
    </row>
    <row r="3" spans="1:11" x14ac:dyDescent="0.4">
      <c r="A3" s="2" t="s">
        <v>8</v>
      </c>
      <c r="B3" s="2" t="s">
        <v>1</v>
      </c>
      <c r="C3" s="2" t="s">
        <v>0</v>
      </c>
      <c r="D3" s="3">
        <v>37</v>
      </c>
      <c r="E3" s="3">
        <v>38</v>
      </c>
      <c r="F3" s="3">
        <v>39</v>
      </c>
      <c r="G3" s="3">
        <v>40</v>
      </c>
      <c r="H3" s="4">
        <v>41</v>
      </c>
      <c r="I3" s="4">
        <v>42</v>
      </c>
      <c r="J3" s="4">
        <v>43</v>
      </c>
      <c r="K3" s="4">
        <v>44</v>
      </c>
    </row>
    <row r="4" spans="1:11" x14ac:dyDescent="0.4">
      <c r="A4" s="2" t="s">
        <v>9</v>
      </c>
      <c r="B4" s="2" t="s">
        <v>2</v>
      </c>
      <c r="C4" s="2" t="s">
        <v>5</v>
      </c>
      <c r="D4" s="2">
        <v>0.7</v>
      </c>
      <c r="E4" s="2">
        <v>0.7</v>
      </c>
      <c r="F4" s="2">
        <v>1.3</v>
      </c>
      <c r="G4" s="2">
        <v>1.1000000000000001</v>
      </c>
      <c r="H4" s="2">
        <v>1.2</v>
      </c>
      <c r="I4" s="2">
        <v>0.9</v>
      </c>
      <c r="J4" s="2">
        <v>0.8</v>
      </c>
      <c r="K4" s="2">
        <v>2.5</v>
      </c>
    </row>
    <row r="5" spans="1:11" x14ac:dyDescent="0.4">
      <c r="A5" s="2"/>
      <c r="B5" s="2" t="s">
        <v>2</v>
      </c>
      <c r="C5" s="2" t="s">
        <v>6</v>
      </c>
      <c r="D5" s="2">
        <v>200</v>
      </c>
      <c r="E5" s="2">
        <v>203</v>
      </c>
      <c r="F5" s="2">
        <v>230</v>
      </c>
      <c r="G5" s="2">
        <v>210</v>
      </c>
      <c r="H5" s="2"/>
      <c r="I5" s="2"/>
      <c r="J5" s="2"/>
      <c r="K5" s="2"/>
    </row>
    <row r="6" spans="1:11" x14ac:dyDescent="0.4">
      <c r="A6" s="2"/>
      <c r="B6" s="2" t="s">
        <v>2</v>
      </c>
      <c r="C6" s="2" t="s">
        <v>7</v>
      </c>
      <c r="D6" s="2"/>
      <c r="E6" s="2"/>
      <c r="F6" s="2"/>
      <c r="G6" s="2">
        <f>AVERAGE(D5:G5)</f>
        <v>210.75</v>
      </c>
      <c r="H6" s="2">
        <f>$G$6*H4</f>
        <v>252.89999999999998</v>
      </c>
      <c r="I6" s="2">
        <f t="shared" ref="I6:K6" si="0">$G$6*I4</f>
        <v>189.67500000000001</v>
      </c>
      <c r="J6" s="2">
        <f t="shared" si="0"/>
        <v>168.60000000000002</v>
      </c>
      <c r="K6" s="2">
        <f t="shared" si="0"/>
        <v>526.875</v>
      </c>
    </row>
    <row r="7" spans="1:11" x14ac:dyDescent="0.4">
      <c r="A7" s="2"/>
      <c r="B7" s="2" t="s">
        <v>2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 t="s">
        <v>2</v>
      </c>
      <c r="C8" s="2"/>
      <c r="D8" s="2"/>
      <c r="E8" s="2"/>
      <c r="F8" s="2"/>
      <c r="G8" s="2"/>
      <c r="H8" s="2"/>
      <c r="I8" s="2"/>
      <c r="J8" s="2"/>
      <c r="K8" s="2"/>
    </row>
  </sheetData>
  <mergeCells count="2">
    <mergeCell ref="D2:G2"/>
    <mergeCell ref="H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hk2</dc:creator>
  <cp:lastModifiedBy>kopo</cp:lastModifiedBy>
  <dcterms:created xsi:type="dcterms:W3CDTF">2019-03-07T03:04:21Z</dcterms:created>
  <dcterms:modified xsi:type="dcterms:W3CDTF">2019-08-07T05:15:19Z</dcterms:modified>
</cp:coreProperties>
</file>